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C:\Users\IYX1199\Desktop\"/>
    </mc:Choice>
  </mc:AlternateContent>
  <xr:revisionPtr revIDLastSave="0" documentId="13_ncr:1_{D1BA43B3-EC4E-48A1-9B19-40612A6BC7A4}" xr6:coauthVersionLast="36" xr6:coauthVersionMax="47" xr10:uidLastSave="{00000000-0000-0000-0000-000000000000}"/>
  <bookViews>
    <workbookView xWindow="0" yWindow="0" windowWidth="25200" windowHeight="11310" xr2:uid="{00000000-000D-0000-FFFF-FFFF00000000}"/>
  </bookViews>
  <sheets>
    <sheet name="Questionnaire" sheetId="1" r:id="rId1"/>
    <sheet name="Glossaire" sheetId="3"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<sst xmlns="http://schemas.openxmlformats.org/spreadsheetml/2006/main" count="372" uniqueCount="123">
  <si>
    <t>Date</t>
  </si>
  <si>
    <t>Dans le cas où vous représentez une caisse régionale, merci de tenir compte de la politique du groupe et non de votre caisse.</t>
  </si>
  <si>
    <t>1- Renseignements généraux sur l'établissement financier</t>
  </si>
  <si>
    <t>Nom de la banque</t>
  </si>
  <si>
    <t>Nom et position dans l'organisation de la personne répondant au questionnaire</t>
  </si>
  <si>
    <t>Le cas échéant, à quel groupe agréé par l'Autorité de contrôle prudentiel et de résolution (ACPR) appartient la banque ?</t>
  </si>
  <si>
    <r>
      <rPr>
        <sz val="9"/>
        <color theme="1"/>
        <rFont val="Montserrat"/>
      </rPr>
      <t>La banque est-elle dépendante, au moins partiellement, d'un autre établissement pour son passif : financement et/ou fonds propres et/ou gestion de ses liquidités ? (</t>
    </r>
    <r>
      <rPr>
        <b/>
        <sz val="9"/>
        <color theme="1"/>
        <rFont val="Montserrat"/>
      </rPr>
      <t>si oui, le questionnaire sera à remplir au niveau consolidé du groupe</t>
    </r>
    <r>
      <rPr>
        <sz val="9"/>
        <color theme="1"/>
        <rFont val="Montserrat"/>
      </rPr>
      <t>)</t>
    </r>
  </si>
  <si>
    <t>Quel est le dernier exercice comptable disponible ? 
(Cet exercice servira de base pour compléter les questions du présent questionnaire)</t>
  </si>
  <si>
    <t>Effectifs de l'établissement sur le territoire de la ville</t>
  </si>
  <si>
    <t>Localisation du siège régional (si existant)</t>
  </si>
  <si>
    <t>2- Informations relatives à l'éthique des affaires</t>
  </si>
  <si>
    <r>
      <rPr>
        <sz val="9"/>
        <color rgb="FF000000"/>
        <rFont val="Montserrat"/>
      </rPr>
      <t>Votre établissement est-il implanté dans l'un des Etats ou territoires non coopératifs (</t>
    </r>
    <r>
      <rPr>
        <u/>
        <sz val="9"/>
        <color rgb="FF1155CC"/>
        <rFont val="Montserrat"/>
      </rPr>
      <t>article 238-0 A du CGI</t>
    </r>
    <r>
      <rPr>
        <sz val="9"/>
        <color rgb="FF000000"/>
        <rFont val="Montserrat"/>
      </rPr>
      <t>) * ?</t>
    </r>
  </si>
  <si>
    <t>Pays concernés :</t>
  </si>
  <si>
    <t>1.</t>
  </si>
  <si>
    <t>2.</t>
  </si>
  <si>
    <t>3.</t>
  </si>
  <si>
    <t>4.</t>
  </si>
  <si>
    <t>5.</t>
  </si>
  <si>
    <t>...</t>
  </si>
  <si>
    <t>Type d'activité :</t>
  </si>
  <si>
    <t>Nombre d'employés</t>
  </si>
  <si>
    <t>Chiffre d'affaire :</t>
  </si>
  <si>
    <t>Bénéfice net :</t>
  </si>
  <si>
    <t>Impôts payés :</t>
  </si>
  <si>
    <r>
      <rPr>
        <sz val="9"/>
        <color rgb="FF000000"/>
        <rFont val="Montserrat"/>
      </rPr>
      <t>Votre établissement a-t-il des partenariats avec des établissements commerciaux des Etats ou territoires non coopératifs (</t>
    </r>
    <r>
      <rPr>
        <u/>
        <sz val="9"/>
        <color rgb="FF1155CC"/>
        <rFont val="Montserrat"/>
      </rPr>
      <t>article 238-0 A du CGI</t>
    </r>
    <r>
      <rPr>
        <sz val="9"/>
        <color rgb="FF000000"/>
        <rFont val="Montserrat"/>
      </rPr>
      <t>) * ?</t>
    </r>
  </si>
  <si>
    <r>
      <rPr>
        <sz val="9"/>
        <color rgb="FF000000"/>
        <rFont val="Montserrat"/>
      </rPr>
      <t>Votre établissement est-il implanté dans l'un des Etats ou territoires non coopératifs figurant</t>
    </r>
    <r>
      <rPr>
        <u/>
        <sz val="9"/>
        <color rgb="FF1155CC"/>
        <rFont val="Montserrat"/>
      </rPr>
      <t xml:space="preserve"> dans la liste noire ou la liste grise de l'Union Européenne</t>
    </r>
    <r>
      <rPr>
        <sz val="9"/>
        <color rgb="FF000000"/>
        <rFont val="Montserrat"/>
      </rPr>
      <t xml:space="preserve"> ?</t>
    </r>
  </si>
  <si>
    <r>
      <rPr>
        <sz val="9"/>
        <color rgb="FF000000"/>
        <rFont val="Montserrat"/>
      </rPr>
      <t xml:space="preserve">Votre établissement a-t-il des partenariats avec des établissements commerciaux des Etats ou territoires non coopératifs figurant </t>
    </r>
    <r>
      <rPr>
        <u/>
        <sz val="9"/>
        <color rgb="FF1155CC"/>
        <rFont val="Montserrat"/>
      </rPr>
      <t xml:space="preserve">dans la liste noire ou la liste grise de l'Union Européenne </t>
    </r>
    <r>
      <rPr>
        <sz val="9"/>
        <color rgb="FF000000"/>
        <rFont val="Montserrat"/>
      </rPr>
      <t>?</t>
    </r>
  </si>
  <si>
    <r>
      <rPr>
        <sz val="9"/>
        <color rgb="FF000000"/>
        <rFont val="Montserrat"/>
      </rPr>
      <t xml:space="preserve">Votre établissement est-il implanté dans l'un des 58 pays de </t>
    </r>
    <r>
      <rPr>
        <u/>
        <sz val="9"/>
        <color rgb="FF1155CC"/>
        <rFont val="Montserrat"/>
      </rPr>
      <t>la liste des paradis fiscaux d'Oxfam</t>
    </r>
    <r>
      <rPr>
        <sz val="9"/>
        <color rgb="FF000000"/>
        <rFont val="Montserrat"/>
      </rPr>
      <t xml:space="preserve"> ?</t>
    </r>
  </si>
  <si>
    <t xml:space="preserve">
</t>
  </si>
  <si>
    <r>
      <rPr>
        <sz val="9"/>
        <color rgb="FF000000"/>
        <rFont val="Montserrat"/>
      </rPr>
      <t>Votre établissement a-t-il des partenariats avec des établissements commerciaux implantés dans l'un des 58 pays de</t>
    </r>
    <r>
      <rPr>
        <u/>
        <sz val="9"/>
        <color rgb="FF1155CC"/>
        <rFont val="Montserrat"/>
      </rPr>
      <t xml:space="preserve"> la liste des paradis fiscaux d'Oxfam</t>
    </r>
    <r>
      <rPr>
        <sz val="9"/>
        <color rgb="FF000000"/>
        <rFont val="Montserrat"/>
      </rPr>
      <t xml:space="preserve"> ?</t>
    </r>
  </si>
  <si>
    <t>Votre Groupe a-t-il été condamné pour des faits relatifs au blanchiment d'argent, à la corruption et à la fraude fiscale par une juridiction française, européenne ou internationale ?</t>
  </si>
  <si>
    <r>
      <rPr>
        <sz val="9"/>
        <color rgb="FF000000"/>
        <rFont val="Montserrat"/>
      </rPr>
      <t xml:space="preserve">Si oui, précisez : 
</t>
    </r>
    <r>
      <rPr>
        <i/>
        <sz val="9"/>
        <color rgb="FF000000"/>
        <rFont val="Montserrat"/>
      </rPr>
      <t>Numéro de dossier de jugement</t>
    </r>
  </si>
  <si>
    <t>Avez-vous signé le questionnaire Wolsfberg en matière de lutte contre le blanchiment d’argent ?</t>
  </si>
  <si>
    <t>3- Informations relatives à l'impact climatique de l'établissement financier</t>
  </si>
  <si>
    <r>
      <rPr>
        <sz val="9"/>
        <color theme="1"/>
        <rFont val="Montserrat, Arial"/>
      </rPr>
      <t xml:space="preserve">Si oui, précisez : 
</t>
    </r>
    <r>
      <rPr>
        <i/>
        <sz val="9"/>
        <color theme="1"/>
        <rFont val="Montserrat, Arial"/>
      </rPr>
      <t>l'ensemble de ces cibles, si ces cibles sont supérieures ou inférieures à une réduction de 50% des GES (scope 1-3) en 2030 par rapport à l'année de référence 2019</t>
    </r>
  </si>
  <si>
    <r>
      <rPr>
        <sz val="9"/>
        <rFont val="Montserrat, Arial"/>
      </rPr>
      <t>Votre établissement s'est-il engagé à cesser tout service financier à de nouveaux projets dans le secteur du charbon ? 
(</t>
    </r>
    <r>
      <rPr>
        <i/>
        <sz val="9"/>
        <rFont val="Montserrat, Arial"/>
      </rPr>
      <t>mines, centrales à charbon</t>
    </r>
    <r>
      <rPr>
        <sz val="9"/>
        <rFont val="Montserrat, Arial"/>
      </rPr>
      <t xml:space="preserve">)
</t>
    </r>
  </si>
  <si>
    <t>Quel montant sur les 3 dernières années :</t>
  </si>
  <si>
    <r>
      <rPr>
        <sz val="9"/>
        <rFont val="Montserrat, Arial"/>
      </rPr>
      <t xml:space="preserve">Votre établissement s'est-il engagé à cesser tout service financier d'entreprises qui développent de nouveaux projets dans le secteur du charbon (listées dans </t>
    </r>
    <r>
      <rPr>
        <u/>
        <sz val="9"/>
        <color rgb="FF1155CC"/>
        <rFont val="Montserrat, Arial"/>
      </rPr>
      <t>la Global Coal Exit List</t>
    </r>
    <r>
      <rPr>
        <sz val="9"/>
        <rFont val="Montserrat, Arial"/>
      </rPr>
      <t xml:space="preserve">) ? 
</t>
    </r>
  </si>
  <si>
    <r>
      <rPr>
        <sz val="9"/>
        <color theme="1"/>
        <rFont val="Montserrat, Arial"/>
      </rPr>
      <t>Votre établissement s'est-il engagé à cesser tout service financier de nouveaux projets dans le secteur du pétrole et du gaz ? 
(</t>
    </r>
    <r>
      <rPr>
        <i/>
        <sz val="9"/>
        <color theme="1"/>
        <rFont val="Montserrat, Arial"/>
      </rPr>
      <t>puits de pétrole, puits de gaz, oléoducs, gazoducs, terminaux de gaz naturel liquéfié</t>
    </r>
    <r>
      <rPr>
        <sz val="9"/>
        <color theme="1"/>
        <rFont val="Montserrat, Arial"/>
      </rPr>
      <t xml:space="preserve">)
</t>
    </r>
  </si>
  <si>
    <r>
      <rPr>
        <sz val="9"/>
        <rFont val="Montserrat, Arial"/>
      </rPr>
      <t xml:space="preserve">Votre établissement s'est-il engagé à cesser tout service financier d'entreprises qui développent de nouveaux projets dans le secteur du pétrole et du gaz (listées dans la </t>
    </r>
    <r>
      <rPr>
        <u/>
        <sz val="9"/>
        <color rgb="FF1155CC"/>
        <rFont val="Montserrat, Arial"/>
      </rPr>
      <t>Oil &amp; Gas Exit List</t>
    </r>
    <r>
      <rPr>
        <sz val="9"/>
        <rFont val="Montserrat, Arial"/>
      </rPr>
      <t xml:space="preserve">) ? </t>
    </r>
  </si>
  <si>
    <t xml:space="preserve"> </t>
  </si>
  <si>
    <r>
      <rPr>
        <sz val="9"/>
        <rFont val="Montserrat, Arial"/>
      </rPr>
      <t xml:space="preserve">Votre établissement s'est-il engagé à cesser tout service financier à de nouveaux projets de pétrole et de gaz non conventionnel tel que </t>
    </r>
    <r>
      <rPr>
        <u/>
        <sz val="9"/>
        <color rgb="FF1155CC"/>
        <rFont val="Montserrat, Arial"/>
      </rPr>
      <t>défini par l'Observatoire de la finance durable</t>
    </r>
    <r>
      <rPr>
        <sz val="9"/>
        <rFont val="Montserrat, Arial"/>
      </rPr>
      <t xml:space="preserve"> ?
(</t>
    </r>
    <r>
      <rPr>
        <i/>
        <sz val="9"/>
        <rFont val="Montserrat, Arial"/>
      </rPr>
      <t>Le gaz de couche ou gaz de charbon, le pétrole et gaz de réservoir compact, les schistes bitumineux et l’huile de schiste, le gaz et l’huile de schiste, le pétrole issu de sables bitumineux, le pétrole extra-lourd, le pétrole et gaz offshore ultra-profonds, les ressources fossiles pétrolières et gazières dans l’Arctique)</t>
    </r>
    <r>
      <rPr>
        <sz val="9"/>
        <rFont val="Montserrat, Arial"/>
      </rPr>
      <t xml:space="preserve">
</t>
    </r>
  </si>
  <si>
    <r>
      <rPr>
        <sz val="9"/>
        <rFont val="Montserrat, Arial"/>
      </rPr>
      <t xml:space="preserve">Votre établissement s'est-il engagé à cesser tout service financier d'entreprises qui développent de nouveaux projets de pétrole et de gaz non conventionnel (listées dans la </t>
    </r>
    <r>
      <rPr>
        <u/>
        <sz val="9"/>
        <color rgb="FF1155CC"/>
        <rFont val="Montserrat, Arial"/>
      </rPr>
      <t>Oil &amp; Gas Exit List</t>
    </r>
    <r>
      <rPr>
        <sz val="9"/>
        <rFont val="Montserrat, Arial"/>
      </rPr>
      <t>, colonne O) ?</t>
    </r>
  </si>
  <si>
    <t xml:space="preserve">Des engagements de sorties pour le secteur et/ou des demandes de réduction de la production pour le secteur pétrole/gaz ont-ils été pris par votre établissement concernant son financement des énergies fossiles ? </t>
  </si>
  <si>
    <r>
      <rPr>
        <sz val="9"/>
        <color theme="1"/>
        <rFont val="Montserrat, Arial"/>
      </rPr>
      <t xml:space="preserve">Si oui, précisez 
</t>
    </r>
    <r>
      <rPr>
        <i/>
        <sz val="9"/>
        <color theme="1"/>
        <rFont val="Montserrat, Arial"/>
      </rPr>
      <t>date d'engagement et modalité de sortie pour chaque type d'énergie et les services financiers concernés par chaque engagement</t>
    </r>
  </si>
  <si>
    <t>charbon</t>
  </si>
  <si>
    <t xml:space="preserve">pétrole </t>
  </si>
  <si>
    <t>gaz</t>
  </si>
  <si>
    <r>
      <rPr>
        <sz val="9"/>
        <rFont val="Montserrat"/>
      </rPr>
      <t>énergies fossiles non-conventionnelles
(</t>
    </r>
    <r>
      <rPr>
        <u/>
        <sz val="9"/>
        <color rgb="FF1155CC"/>
        <rFont val="Montserrat"/>
      </rPr>
      <t>selon la définition de l'observatoire de finance durable</t>
    </r>
    <r>
      <rPr>
        <sz val="9"/>
        <rFont val="Montserrat"/>
      </rPr>
      <t>)</t>
    </r>
  </si>
  <si>
    <t>Si oui, précisez : 
l'année de base, cible principale en 2030, une ou plusieurs cibles intermédiaires avant 2030, montant en valeur absolue du financement total actuel, volume en montant absolu du financement total induit par ces cibles, le périmètre (financements projets, financements généraux "pure player", prêts, activités de marchés de capitaux)</t>
  </si>
  <si>
    <t>Votre établissement a-t-il défini le périmètre des sources et technologies financées dans le cadre de la transition énergétique ?</t>
  </si>
  <si>
    <t xml:space="preserve">Si oui, cochez les sources et technologies ci-après qui font partie de ce périmètre. 
La catégorie C regroupe des technologies qui reposent sur l'exploitation d'énergies fossiles et qui prolongent donc leur utilisation. 
Les catégories A et B regroupe les énergies dites "renouvelables" et d'autres sources d'énergie alternatives. Certaines font encore débat quant à leur soutenabilité en raison des impacts significatifs sur les communautés et les écosystèmes qu'elles pourraient causées si elles étaient développées à grande échelle.  
 </t>
  </si>
  <si>
    <t>A</t>
  </si>
  <si>
    <t>Solaire</t>
  </si>
  <si>
    <t>Eolien</t>
  </si>
  <si>
    <t>Géothermie</t>
  </si>
  <si>
    <t>Marémoteur</t>
  </si>
  <si>
    <t>Hydroélectricité</t>
  </si>
  <si>
    <t>Bioénergie / biomasse</t>
  </si>
  <si>
    <t>B</t>
  </si>
  <si>
    <t>Valorisation énergétique des déchets</t>
  </si>
  <si>
    <t>Nucléaire</t>
  </si>
  <si>
    <t>C</t>
  </si>
  <si>
    <t>Hydrogène issu de source fossiles (ex : hydrogène bleu, gris)</t>
  </si>
  <si>
    <t>Gaz fossile avec dispositif de capture/stockage du carbone (CCS)</t>
  </si>
  <si>
    <t>Quelle est la part de vos impôts et contributions versés en France par rapport à votre chiffre d'affaires total ?</t>
  </si>
  <si>
    <t>4- Informations relatives à la reponsabilité sociale</t>
  </si>
  <si>
    <t>Indicateurs sociaux</t>
  </si>
  <si>
    <t>Commentaires</t>
  </si>
  <si>
    <t>% d'écart de salaire femmes/hommes</t>
  </si>
  <si>
    <t>(femmes-hommes)/femmes</t>
  </si>
  <si>
    <t>% d'écart de salaire femmes/hommes chez les cadres</t>
  </si>
  <si>
    <t>% d'écart de salaire femmes/hommes chez les non-cadres</t>
  </si>
  <si>
    <t>hommes/femmes</t>
  </si>
  <si>
    <t>% de femme dans le comité exécutif</t>
  </si>
  <si>
    <t>% de femme au conseil d'administration</t>
  </si>
  <si>
    <t xml:space="preserve">Ratio d'équité (écart de rémunération entre la plus haute rémunération et la rémunération moyenne) </t>
  </si>
  <si>
    <t>% de salariés en situation de handicap</t>
  </si>
  <si>
    <r>
      <rPr>
        <sz val="9"/>
        <color rgb="FF000000"/>
        <rFont val="Montserrat"/>
      </rPr>
      <t xml:space="preserve">Votre Groupe a-t-il été condamné pour des faits relatifs à une discrimination par une juridiction française, européenne ou internationale sur les 3 dernières années ?
</t>
    </r>
    <r>
      <rPr>
        <i/>
        <sz val="9"/>
        <color rgb="FF000000"/>
        <rFont val="Montserrat"/>
      </rPr>
      <t>Numéro de dossier de jugement</t>
    </r>
  </si>
  <si>
    <t xml:space="preserve">Si oui précisez : </t>
  </si>
  <si>
    <t xml:space="preserve">Quelle est la proportion de l'encours total de vos produits financiers qui bénéficie d'un label ou d'une certification de finance solidaire ou d'investissement socialement responsable ? </t>
  </si>
  <si>
    <t>Votre établissement a-t-il adopté une politique de soutien à l'économie sociale et solidaire telle que définie par la loi n° 2014-856 du 31 juillet 2014 ?</t>
  </si>
  <si>
    <r>
      <rPr>
        <i/>
        <sz val="9"/>
        <color rgb="FF000000"/>
        <rFont val="Montserrat"/>
      </rPr>
      <t xml:space="preserve">Si oui, précisez :
+ Ressource : les entreprises de l'ESS sont listées </t>
    </r>
    <r>
      <rPr>
        <i/>
        <u/>
        <sz val="9"/>
        <color rgb="FF1155CC"/>
        <rFont val="Montserrat"/>
      </rPr>
      <t>ici</t>
    </r>
    <r>
      <rPr>
        <i/>
        <sz val="9"/>
        <color rgb="FF000000"/>
        <rFont val="Montserrat"/>
      </rPr>
      <t xml:space="preserve">. </t>
    </r>
  </si>
  <si>
    <t>Votre établissement a-t-il adopté une politique de soutien à l'économie et à l'emploi local sur le territoire
de la ville et/ou régional ?</t>
  </si>
  <si>
    <t xml:space="preserve">Si oui, précisez : </t>
  </si>
  <si>
    <t>Glossaire</t>
  </si>
  <si>
    <t>Informations relatives à l'éthique des affaires</t>
  </si>
  <si>
    <t>Etats ou territoires non coopératifs (ETNC)
- Liste française</t>
  </si>
  <si>
    <r>
      <t xml:space="preserve">La liste française des Etats et territoires non coopératifs pour l'année 2024 a été modifié : Antigua et Barbuda, le Belize et la Russie y sont ajoutés, par ailleurs les Iles Vierges britanniques sont retirées de la liste. 
Ainsi la liste complète est la suivante : </t>
    </r>
    <r>
      <rPr>
        <b/>
        <sz val="10"/>
        <rFont val="Arial"/>
        <family val="2"/>
      </rPr>
      <t>Anguilla, Seychelles, Bahamas, Iles Turques et Caïques, Vanuatu, Antigua-et-Barbuda, Belize, Fidji, Guam, Iles vierges américaines, Palaos, Panama, Russie, Samoa, Samoa américaines et Trinité-et-Tobago</t>
    </r>
    <r>
      <rPr>
        <sz val="10"/>
        <color rgb="FF000000"/>
        <rFont val="Arial"/>
        <family val="2"/>
        <scheme val="minor"/>
      </rPr>
      <t xml:space="preserve">. Source : </t>
    </r>
    <r>
      <rPr>
        <u/>
        <sz val="10"/>
        <color rgb="FF1155CC"/>
        <rFont val="Arial"/>
        <family val="2"/>
      </rPr>
      <t>Légifrance</t>
    </r>
    <r>
      <rPr>
        <sz val="10"/>
        <color rgb="FF000000"/>
        <rFont val="Arial"/>
        <family val="2"/>
        <scheme val="minor"/>
      </rPr>
      <t xml:space="preserve">. </t>
    </r>
  </si>
  <si>
    <t>Etats ou territoires non coopératifs (ETNC) 
- Liste grise et liste noire de l'Union Européenne</t>
  </si>
  <si>
    <r>
      <t>La liste noire de l'Union Européenne est la suivante : l</t>
    </r>
    <r>
      <rPr>
        <b/>
        <sz val="10"/>
        <rFont val="Arial"/>
        <family val="2"/>
      </rPr>
      <t>es Samoa américaines, Anguilla, les Fidji, Guam, les Palaos, le Panama, les Samoa, la Russie, Trinité et Tobago, les Îles Vierges américaines, le Vanuatu et Antigua-et-Barbuda</t>
    </r>
    <r>
      <rPr>
        <sz val="10"/>
        <color rgb="FF000000"/>
        <rFont val="Arial"/>
        <family val="2"/>
        <scheme val="minor"/>
      </rPr>
      <t>, a cela s'ajoute la liste grise de l'Union Européenne qui est la suivante :</t>
    </r>
    <r>
      <rPr>
        <b/>
        <sz val="10"/>
        <rFont val="Arial"/>
        <family val="2"/>
      </rPr>
      <t xml:space="preserve"> l’Arménie, l’Eswatini, le Costa Rica, Curaçao, la Turquie, la Malaisie, les Iles Vierges britanniques, le Vietnam, le Belize et les Seychelles</t>
    </r>
    <r>
      <rPr>
        <sz val="10"/>
        <color rgb="FF000000"/>
        <rFont val="Arial"/>
        <family val="2"/>
        <scheme val="minor"/>
      </rPr>
      <t xml:space="preserve">.
Source : </t>
    </r>
    <r>
      <rPr>
        <u/>
        <sz val="10"/>
        <color rgb="FF1155CC"/>
        <rFont val="Arial"/>
        <family val="2"/>
      </rPr>
      <t>Consilium Europa</t>
    </r>
  </si>
  <si>
    <t>Paradis Fiscaux 
- Liste d'Oxfam</t>
  </si>
  <si>
    <r>
      <t xml:space="preserve">Oxfam a élaboré sa propre liste en utilisant toutes les informations crédibles disponibles pour identifier un territoire en tant que paradis fiscal : au total une liste de 58 pays qui couvre des critères établis par les organisations de la société civile et les institutions internationales de référence comme le Fonds monétaire international (FMI), la Banque des règlements internationaux, la Commission européenne, l’Organisation de coopération et de développement économiques (OCDE). La liste des 58 Etats ou territoires sont à découvrir dans le lien ce-dessous. 
Source : </t>
    </r>
    <r>
      <rPr>
        <u/>
        <sz val="10"/>
        <color rgb="FF1155CC"/>
        <rFont val="Arial"/>
        <family val="2"/>
      </rPr>
      <t>Oxfam</t>
    </r>
  </si>
  <si>
    <t>Informations relatives à l'impact climatique de l'établissement financier</t>
  </si>
  <si>
    <t>Services financiers à des projets</t>
  </si>
  <si>
    <t>Nous entendons par 'services financiers' d'une banque à un projet : les prêts directs (financement de projet, financement export, financements généraux en partie dédiés à un projet), l'émission d'obligations fléchées finançant directement un projet, les prestations de conseils liés à un projet (conseiller/coordinateur financier, aide à l'achat ou la vente d'actifs, etc.).</t>
  </si>
  <si>
    <t>Services financiers à des entreprises</t>
  </si>
  <si>
    <t>Nous entendons par 'services financiers' d'une banque à une entreprise : les prêts non fléchés à une entreprise (prêts généraux, lignes de crédits renouvelables, etc.), l'aide à l'émission d'actions et d'obligations, les activités de conseils et autres services financiers.</t>
  </si>
  <si>
    <t>Projets dans le secteur du charbon</t>
  </si>
  <si>
    <t>Activités d'exploration de charbon thermique, installation d'une nouvelle mine ou extension d'une mine existante de charbon thermique ou rachat de mines ou centrales existantes, installation d'une nouvelle centrale à charbon, développement ou expansion d'actifs de transport, d'infrastructure de soutien à des mines ou de transformation de charbon.</t>
  </si>
  <si>
    <t>Projets dans le secteur du pétrole et du gaz</t>
  </si>
  <si>
    <t xml:space="preserve">Activités d'exploration de pétrole et de gaz, installation de nouvelles capacités de production (puits) ou extension de capacité existante de pétrole et de gaz, installation d'oléoducs, de gazoducs et de terminaux de gaz naturel liquéfié (GNL) </t>
  </si>
  <si>
    <t>Entreprises développant de nouveaux projets de charbon</t>
  </si>
  <si>
    <r>
      <t xml:space="preserve">Sociétés minières : les entreprises engagées dans des activités d'exploration de charbon thermique, qui prévoient de développer de nouvelles mines de charbon thermique, d'étendre leurs mines de charbon en demandant de nouveaux permis.
Source : </t>
    </r>
    <r>
      <rPr>
        <u/>
        <sz val="10"/>
        <color rgb="FF1155CC"/>
        <rFont val="Arial"/>
        <family val="2"/>
      </rPr>
      <t>Global Coal Exit List</t>
    </r>
  </si>
  <si>
    <r>
      <t xml:space="preserve">Sociétés productrices d'électricité (utilities) ou bien sociétés industrielles (par exemple : dans l'aluminium, le ciment, l'acier) : les entreprises qui prévoient de développer une nouvelle capacité de production d'électricité à partir du charbon d'au moins 100 MW, au prorata (en fonction de la participation d'une entreprise dans un projet).
Source : </t>
    </r>
    <r>
      <rPr>
        <u/>
        <sz val="10"/>
        <color rgb="FF1155CC"/>
        <rFont val="Arial"/>
        <family val="2"/>
      </rPr>
      <t>Global Coal Exit List</t>
    </r>
  </si>
  <si>
    <r>
      <t xml:space="preserve">Entreprises de la chaîne de valeur : les entreprises impliquées dans le développement ou l'expansion des actifs de transport du charbon ou des actifs d'infrastructure dédiés au soutien des mines de charbon, du transport du charbon et des installations de transformation du charbon en gaz.
Source : </t>
    </r>
    <r>
      <rPr>
        <u/>
        <sz val="10"/>
        <color rgb="FF1155CC"/>
        <rFont val="Arial"/>
        <family val="2"/>
      </rPr>
      <t>Global Coal Exit List</t>
    </r>
  </si>
  <si>
    <t>Entreprises développant de nouveaux projets de pétrole et gaz</t>
  </si>
  <si>
    <r>
      <t xml:space="preserve">Les entreprises ayant l'intention d'ajouter des ressources pétrolières et/ou gazières à leurs capacités de production à court terme (au moins 20 mmboe de ressources à leur portefeuille de production dans un avenir proche), c'est-à-dire les ressources associées aux actifs en cours de développement et d'évaluation des champs (les deux étapes précédant la production), ou à long terme par leur participation à des activités d'exploration.
Source : </t>
    </r>
    <r>
      <rPr>
        <u/>
        <sz val="10"/>
        <color rgb="FF1155CC"/>
        <rFont val="Arial"/>
        <family val="2"/>
      </rPr>
      <t>Global Oil and Gas Exit List</t>
    </r>
  </si>
  <si>
    <r>
      <t xml:space="preserve">Les entreprises ayant des oléoducs et/ou gazoducs ou des terminaux GNL proposés ou en cours de construction.
Source : </t>
    </r>
    <r>
      <rPr>
        <u/>
        <sz val="10"/>
        <color rgb="FF1155CC"/>
        <rFont val="Arial"/>
        <family val="2"/>
      </rPr>
      <t>Global Oil and Gas Exit List</t>
    </r>
  </si>
  <si>
    <t>Pétrole et Gaz non-conventionnels
- Observatoire de la finance durable</t>
  </si>
  <si>
    <r>
      <t xml:space="preserve">D'après </t>
    </r>
    <r>
      <rPr>
        <u/>
        <sz val="10"/>
        <color rgb="FF1155CC"/>
        <rFont val="Arial"/>
        <family val="2"/>
      </rPr>
      <t>L'Observatoire de la finance durable</t>
    </r>
    <r>
      <rPr>
        <sz val="10"/>
        <color rgb="FF000000"/>
        <rFont val="Arial"/>
        <family val="2"/>
        <scheme val="minor"/>
      </rPr>
      <t xml:space="preserve">, les pétroles et gaz non conventionnels sont définis comme :
- Le gaz de couche ou gaz de charbon (coal bed methane) ;
- Le pétrole et gaz de réservoir compact (tight oil and gas) ;
- Les schistes bitumineux et l’huile de schiste (oil shale/shale oil) ;
- Le gaz et l’huile de schiste (shale gas) ;
- Le pétrole issu de sables bitumineux (oil sand) ;
- Le pétrole extra-lourdxiii (extra heavy oil) ; 
- Le pétrole et gaz offshore ultra-profonds ;
- Les ressources fossiles pétrolières et gazières dans l’Arctique. </t>
    </r>
  </si>
  <si>
    <r>
      <rPr>
        <sz val="10"/>
        <color rgb="FF000000"/>
        <rFont val="Arial"/>
        <family val="2"/>
      </rPr>
      <t xml:space="preserve">Les entreprises qui prévoient de développer de nouveaux projets de pétrole et de gaz non conventionnel selon de la </t>
    </r>
    <r>
      <rPr>
        <u/>
        <sz val="10"/>
        <color rgb="FF1155CC"/>
        <rFont val="Arial"/>
        <family val="2"/>
      </rPr>
      <t>Global Oil and Gas Exit List</t>
    </r>
    <r>
      <rPr>
        <sz val="10"/>
        <color rgb="FF000000"/>
        <rFont val="Arial"/>
        <family val="2"/>
      </rPr>
      <t xml:space="preserve"> définis comme : 
- Le pétrole extra lourd (indice de gravité API &lt; 15)
- Les sables bitumineux
- Le méthane de houille
- Le pétrole et gaz de schiste
- Le pétrole et gaz offshore en eaux ultra-profondes (profondeur &gt; 1 500 mètres)
- Les ressources pétrolières et gazières situées dans la zone arctique, telles que définies par le programme d'évaluation et de surveillance (AMAP) du Conseil de l'Arctique.
Source : </t>
    </r>
    <r>
      <rPr>
        <u/>
        <sz val="10"/>
        <color rgb="FF1155CC"/>
        <rFont val="Arial"/>
        <family val="2"/>
      </rPr>
      <t>Colonne O de la Global Oil and Gas Exit List</t>
    </r>
  </si>
  <si>
    <t>Cible de financement dédiée à la transition énergétique</t>
  </si>
  <si>
    <t xml:space="preserve">On parle ici d'un objectif financier chiffré de financements pour la transition énergétique ou alternatives aux énergies fossiles. </t>
  </si>
  <si>
    <t>Votre établissement a-t-il adopté une cible de financement dédiée à la transition énergétique / aux alternatives aux énergies fossiles ?</t>
  </si>
  <si>
    <t>Votre établissement a-t-il adopté une stratégie de réduction de ses émissions de gaz à effet de serre (scopes 1, 2 et 3 / en valeur absolue) ?</t>
  </si>
  <si>
    <t>La Banque (au niveau groupe) a-t-elle une politique expliquant comment la biodiversité est incorporée dans ses activités bancaires/financières ? si oui pouvez-vous la présenter ? si non expliquez pourquoi ?</t>
  </si>
  <si>
    <t>Comment votre banque va-t-elle aligner ses activités de reporting sur les recommandations de la TNFD (Taskforce on Nature-related Financial Disclosures) et/ou du SBTN (Science Based Targets for Nature)  ?</t>
  </si>
  <si>
    <t>Avez-vous mis en place un / des outils de mesure de votre empreinte biodiversité ? Si oui, sur quels scope de vos activités ? Si non pourquoi ?</t>
  </si>
  <si>
    <t>Quels types d'actions (au niveau local) avez-vous mis en place sur les enjeux de biodiversité (preservation, conservation, restauration...) ?</t>
  </si>
  <si>
    <t xml:space="preserve">5- Informations relatives à la protection de la biodiversité </t>
  </si>
  <si>
    <t>Commentaires:</t>
  </si>
  <si>
    <t>Quels objectifs de transition avez-vous mis en oeuvre sur les sujets de biodiversité ?  (en lien avec la vision française/européenne de la stratégie nationale biodiversité 2030 et/ou COP15 en 2030 et 2050)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</si>
</sst>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7">
    <font>
      <sz val="10"/>
      <color rgb="FF000000"/>
      <name val="Arial"/>
      <scheme val="minor"/>
    </font>
    <font>
      <b/>
      <sz val="18"/>
      <color rgb="FF000000"/>
      <name val="Montserrat"/>
    </font>
    <font>
      <sz val="9"/>
      <color theme="1"/>
      <name val="Montserrat"/>
    </font>
    <font>
      <sz val="10"/>
      <color theme="1"/>
      <name val="Arial"/>
      <family val="2"/>
    </font>
    <font>
      <b/>
      <sz val="9"/>
      <color rgb="FFFF0000"/>
      <name val="Montserrat"/>
    </font>
    <font>
      <sz val="10"/>
      <name val="Arial"/>
      <family val="2"/>
    </font>
    <font>
      <b/>
      <sz val="11"/>
      <color rgb="FF34A853"/>
      <name val="Montserrat"/>
    </font>
    <font>
      <sz val="11"/>
      <color rgb="FF000000"/>
      <name val="Calibri"/>
      <family val="2"/>
    </font>
    <font>
      <sz val="11"/>
      <color theme="1"/>
      <name val="Calibri"/>
      <family val="2"/>
    </font>
    <font>
      <sz val="9"/>
      <color rgb="FF000000"/>
      <name val="Montserrat"/>
    </font>
    <font>
      <u/>
      <sz val="9"/>
      <color rgb="FF000000"/>
      <name val="Montserrat"/>
    </font>
    <font>
      <sz val="10"/>
      <color theme="1"/>
      <name val="Arial"/>
      <family val="2"/>
      <scheme val="minor"/>
    </font>
    <font>
      <sz val="9"/>
      <color rgb="FF000000"/>
      <name val="Docs-Montserrat"/>
    </font>
    <font>
      <u/>
      <sz val="9"/>
      <color rgb="FF0000FF"/>
      <name val="Montserrat"/>
    </font>
    <font>
      <i/>
      <sz val="9"/>
      <color theme="1"/>
      <name val="Montserrat"/>
    </font>
    <font>
      <b/>
      <sz val="9"/>
      <color rgb="FF000000"/>
      <name val="Montserrat"/>
    </font>
    <font>
      <sz val="11"/>
      <color theme="1"/>
      <name val="Arial"/>
      <family val="2"/>
      <scheme val="minor"/>
    </font>
    <font>
      <b/>
      <sz val="9"/>
      <color theme="1"/>
      <name val="Montserrat"/>
    </font>
    <font>
      <u/>
      <sz val="9"/>
      <color rgb="FF1155CC"/>
      <name val="Montserrat"/>
    </font>
    <font>
      <i/>
      <sz val="9"/>
      <color rgb="FF000000"/>
      <name val="Montserrat"/>
    </font>
    <font>
      <sz val="9"/>
      <color theme="1"/>
      <name val="Montserrat, Arial"/>
    </font>
    <font>
      <i/>
      <sz val="9"/>
      <color theme="1"/>
      <name val="Montserrat, Arial"/>
    </font>
    <font>
      <sz val="9"/>
      <name val="Montserrat, Arial"/>
    </font>
    <font>
      <i/>
      <sz val="9"/>
      <name val="Montserrat, Arial"/>
    </font>
    <font>
      <u/>
      <sz val="9"/>
      <color rgb="FF1155CC"/>
      <name val="Montserrat, Arial"/>
    </font>
    <font>
      <sz val="9"/>
      <name val="Montserrat"/>
    </font>
    <font>
      <i/>
      <u/>
      <sz val="9"/>
      <color rgb="FF1155CC"/>
      <name val="Montserrat"/>
    </font>
    <font>
      <sz val="10"/>
      <color rgb="FF000000"/>
      <name val="Arial"/>
      <family val="2"/>
      <scheme val="minor"/>
    </font>
    <font>
      <b/>
      <sz val="10"/>
      <color theme="1"/>
      <name val="Arial"/>
      <family val="2"/>
      <scheme val="minor"/>
    </font>
    <font>
      <b/>
      <sz val="10"/>
      <color rgb="FF34A853"/>
      <name val="Arial"/>
      <family val="2"/>
      <scheme val="minor"/>
    </font>
    <font>
      <u/>
      <sz val="10"/>
      <color rgb="FF0000FF"/>
      <name val="Arial"/>
      <family val="2"/>
    </font>
    <font>
      <b/>
      <sz val="10"/>
      <name val="Arial"/>
      <family val="2"/>
    </font>
    <font>
      <u/>
      <sz val="10"/>
      <color rgb="FF1155CC"/>
      <name val="Arial"/>
      <family val="2"/>
    </font>
    <font>
      <sz val="10"/>
      <color theme="1"/>
      <name val="Arial"/>
      <family val="2"/>
      <scheme val="minor"/>
    </font>
    <font>
      <u/>
      <sz val="10"/>
      <color rgb="FF000000"/>
      <name val="Arial"/>
      <family val="2"/>
    </font>
    <font>
      <sz val="10"/>
      <color rgb="FF000000"/>
      <name val="Arial"/>
      <family val="2"/>
    </font>
    <font>
      <sz val="9"/>
      <name val="Montserrat,Arial"/>
    </font>
  </fonts>
  <fills count="6">
    <fill>
      <patternFill patternType="none"/>
    </fill>
    <fill>
      <patternFill patternType="gray125"/>
    </fill>
    <fill>
      <patternFill patternType="solid">
        <fgColor rgb="FFEFEFEF"/>
        <bgColor rgb="FFEFEFEF"/>
      </patternFill>
    </fill>
    <fill>
      <patternFill patternType="solid">
        <fgColor rgb="FFD9EAD3"/>
        <bgColor rgb="FFD9EAD3"/>
      </patternFill>
    </fill>
    <fill>
      <patternFill patternType="solid">
        <fgColor rgb="FFFFFFFF"/>
        <bgColor rgb="FFFFFFFF"/>
      </patternFill>
    </fill>
    <fill>
      <patternFill patternType="solid">
        <fgColor theme="0"/>
        <bgColor indexed="64"/>
      </patternFill>
    </fill>
  </fills>
  <borders count="21">
    <border>
      <left/>
      <right/>
      <top/>
      <bottom/>
      <diagonal/>
    </border>
    <border>
      <left style="thin">
        <color rgb="FF34A853"/>
      </left>
      <right/>
      <top style="thin">
        <color rgb="FF34A853"/>
      </top>
      <bottom style="thin">
        <color rgb="FF34A853"/>
      </bottom>
      <diagonal/>
    </border>
    <border>
      <left/>
      <right style="thin">
        <color rgb="FF34A853"/>
      </right>
      <top style="thin">
        <color rgb="FF34A853"/>
      </top>
      <bottom style="thin">
        <color rgb="FF34A853"/>
      </bottom>
      <diagonal/>
    </border>
    <border>
      <left/>
      <right/>
      <top style="thin">
        <color rgb="FF34A853"/>
      </top>
      <bottom style="thin">
        <color rgb="FF34A853"/>
      </bottom>
      <diagonal/>
    </border>
    <border>
      <left style="thin">
        <color rgb="FF34A853"/>
      </left>
      <right/>
      <top/>
      <bottom style="thin">
        <color rgb="FF34A853"/>
      </bottom>
      <diagonal/>
    </border>
    <border>
      <left/>
      <right/>
      <top/>
      <bottom style="thin">
        <color rgb="FF34A853"/>
      </bottom>
      <diagonal/>
    </border>
    <border>
      <left style="thin">
        <color rgb="FF34A853"/>
      </left>
      <right/>
      <top/>
      <bottom/>
      <diagonal/>
    </border>
    <border>
      <left style="thin">
        <color rgb="FF34A853"/>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34A853"/>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34A853"/>
      </top>
      <bottom/>
      <diagonal/>
    </border>
  </borders>
  <cellStyleXfs count="2">
    <xf numFmtId="0" fontId="0" fillId="0" borderId="0"/>
    <xf numFmtId="9" fontId="27" fillId="0" borderId="0" applyFont="0" applyFill="0" applyBorder="0" applyAlignment="0" applyProtection="0"/>
  </cellStyleXfs>
  <cellXfs count="101">
    <xf numFmtId="0" fontId="0" fillId="0" borderId="0" xfId="0"/>
    <xf numFmtId="0" fontId="0" fillId="0" borderId="0" xfId="0" applyAlignment="1">
      <alignment vertical="center"/>
    </xf>
    <xf numFmtId="0" fontId="2" fillId="0" borderId="1" xfId="0" applyFont="1" applyBorder="1" applyAlignment="1">
      <alignment vertical="center"/>
    </xf>
    <xf numFmtId="164" fontId="2" fillId="0" borderId="2" xfId="0" applyNumberFormat="1" applyFont="1" applyBorder="1" applyAlignment="1">
      <alignment horizontal="right" vertical="center"/>
    </xf>
    <xf numFmtId="0" fontId="3" fillId="2" borderId="3" xfId="0" applyFont="1" applyFill="1" applyBorder="1" applyAlignment="1">
      <alignment vertical="center"/>
    </xf>
    <xf numFmtId="0" fontId="3" fillId="0" borderId="0" xfId="0" applyFont="1" applyAlignment="1">
      <alignment vertical="center"/>
    </xf>
    <xf numFmtId="0" fontId="2" fillId="3" borderId="6" xfId="0" applyFont="1" applyFill="1" applyBorder="1" applyAlignment="1">
      <alignment vertical="center" wrapText="1"/>
    </xf>
    <xf numFmtId="0" fontId="9" fillId="3" borderId="6" xfId="0" applyFont="1" applyFill="1" applyBorder="1" applyAlignment="1">
      <alignment vertical="center" wrapText="1"/>
    </xf>
    <xf numFmtId="0" fontId="9" fillId="3" borderId="4" xfId="0" applyFont="1" applyFill="1" applyBorder="1" applyAlignment="1">
      <alignment vertical="center" wrapText="1"/>
    </xf>
    <xf numFmtId="0" fontId="7" fillId="0" borderId="0" xfId="0" applyFont="1" applyAlignment="1">
      <alignment vertical="center"/>
    </xf>
    <xf numFmtId="0" fontId="10" fillId="0" borderId="6" xfId="0" applyFont="1" applyBorder="1" applyAlignment="1">
      <alignment horizontal="left" vertical="center" wrapText="1"/>
    </xf>
    <xf numFmtId="0" fontId="11" fillId="2" borderId="0" xfId="0" applyFont="1" applyFill="1" applyAlignment="1">
      <alignment vertical="center"/>
    </xf>
    <xf numFmtId="0" fontId="12" fillId="4" borderId="0" xfId="0" applyFont="1" applyFill="1" applyAlignment="1">
      <alignment horizontal="left" vertical="center"/>
    </xf>
    <xf numFmtId="0" fontId="9" fillId="0" borderId="0" xfId="0" applyFont="1" applyAlignment="1">
      <alignment vertical="center"/>
    </xf>
    <xf numFmtId="0" fontId="9" fillId="0" borderId="0" xfId="0" applyFont="1" applyAlignment="1">
      <alignment horizontal="left" vertical="center" wrapText="1"/>
    </xf>
    <xf numFmtId="0" fontId="9" fillId="4" borderId="0" xfId="0" applyFont="1" applyFill="1" applyAlignment="1">
      <alignment horizontal="left" vertical="center"/>
    </xf>
    <xf numFmtId="0" fontId="9" fillId="0" borderId="6" xfId="0" applyFont="1" applyBorder="1" applyAlignment="1">
      <alignment horizontal="left" vertical="center" wrapText="1"/>
    </xf>
    <xf numFmtId="0" fontId="11" fillId="0" borderId="0" xfId="0" applyFont="1" applyAlignment="1">
      <alignment vertical="center"/>
    </xf>
    <xf numFmtId="0" fontId="9" fillId="0" borderId="4" xfId="0" applyFont="1" applyBorder="1" applyAlignment="1">
      <alignment horizontal="left" vertical="center" wrapText="1"/>
    </xf>
    <xf numFmtId="0" fontId="7" fillId="0" borderId="5" xfId="0" applyFont="1" applyBorder="1" applyAlignment="1">
      <alignment vertical="center"/>
    </xf>
    <xf numFmtId="0" fontId="11" fillId="2" borderId="5" xfId="0" applyFont="1" applyFill="1" applyBorder="1" applyAlignment="1">
      <alignment vertical="center"/>
    </xf>
    <xf numFmtId="0" fontId="2" fillId="0" borderId="6" xfId="0" applyFont="1" applyBorder="1" applyAlignment="1">
      <alignment vertical="center" wrapText="1"/>
    </xf>
    <xf numFmtId="0" fontId="8" fillId="0" borderId="0" xfId="0" applyFont="1" applyAlignment="1">
      <alignment vertical="center"/>
    </xf>
    <xf numFmtId="0" fontId="3" fillId="2" borderId="0" xfId="0" applyFont="1" applyFill="1" applyAlignment="1">
      <alignment vertical="center"/>
    </xf>
    <xf numFmtId="0" fontId="13" fillId="0" borderId="6" xfId="0" applyFont="1" applyBorder="1" applyAlignment="1">
      <alignment vertical="center" wrapText="1"/>
    </xf>
    <xf numFmtId="0" fontId="3" fillId="2" borderId="6" xfId="0" applyFont="1" applyFill="1" applyBorder="1" applyAlignment="1">
      <alignment vertical="center"/>
    </xf>
    <xf numFmtId="0" fontId="2" fillId="0" borderId="0" xfId="0" applyFont="1" applyAlignment="1">
      <alignment vertical="center" wrapText="1"/>
    </xf>
    <xf numFmtId="0" fontId="20" fillId="0" borderId="6" xfId="0" applyFont="1" applyBorder="1" applyAlignment="1">
      <alignment vertical="center" wrapText="1"/>
    </xf>
    <xf numFmtId="0" fontId="3"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vertical="center"/>
    </xf>
    <xf numFmtId="0" fontId="15" fillId="0" borderId="7" xfId="0" applyFont="1" applyBorder="1" applyAlignment="1">
      <alignment horizontal="left" vertical="center" wrapText="1"/>
    </xf>
    <xf numFmtId="0" fontId="2" fillId="0" borderId="8" xfId="0" applyFont="1" applyBorder="1" applyAlignment="1">
      <alignment vertical="center"/>
    </xf>
    <xf numFmtId="0" fontId="2" fillId="0" borderId="9" xfId="0" applyFont="1" applyBorder="1" applyAlignment="1">
      <alignment vertical="center"/>
    </xf>
    <xf numFmtId="0" fontId="11" fillId="2" borderId="10" xfId="0" applyFont="1" applyFill="1" applyBorder="1" applyAlignment="1">
      <alignment vertical="center"/>
    </xf>
    <xf numFmtId="9" fontId="0" fillId="0" borderId="0" xfId="0" applyNumberFormat="1" applyAlignment="1">
      <alignment vertical="center"/>
    </xf>
    <xf numFmtId="9" fontId="11" fillId="0" borderId="12" xfId="0" applyNumberFormat="1" applyFont="1" applyBorder="1" applyAlignment="1">
      <alignment vertical="center"/>
    </xf>
    <xf numFmtId="0" fontId="16" fillId="0" borderId="13" xfId="0" applyFont="1" applyBorder="1" applyAlignment="1">
      <alignment vertical="center"/>
    </xf>
    <xf numFmtId="0" fontId="11" fillId="0" borderId="12" xfId="0" applyFont="1" applyBorder="1" applyAlignment="1">
      <alignment vertical="center"/>
    </xf>
    <xf numFmtId="0" fontId="11" fillId="2" borderId="13" xfId="0" applyFont="1" applyFill="1" applyBorder="1" applyAlignment="1">
      <alignment vertical="center"/>
    </xf>
    <xf numFmtId="165" fontId="0" fillId="0" borderId="0" xfId="1" applyNumberFormat="1" applyFont="1" applyFill="1" applyAlignment="1">
      <alignment vertical="center"/>
    </xf>
    <xf numFmtId="0" fontId="9" fillId="0" borderId="15" xfId="0" applyFont="1" applyBorder="1" applyAlignment="1">
      <alignment horizontal="left" vertical="center" wrapText="1"/>
    </xf>
    <xf numFmtId="10" fontId="11" fillId="0" borderId="16" xfId="0" applyNumberFormat="1" applyFont="1" applyBorder="1" applyAlignment="1">
      <alignment vertical="center"/>
    </xf>
    <xf numFmtId="10" fontId="11" fillId="0" borderId="16" xfId="1" applyNumberFormat="1" applyFont="1" applyFill="1" applyBorder="1" applyAlignment="1">
      <alignment vertical="center"/>
    </xf>
    <xf numFmtId="10" fontId="11" fillId="0" borderId="17" xfId="1" applyNumberFormat="1" applyFont="1" applyFill="1" applyBorder="1" applyAlignment="1">
      <alignment vertical="center"/>
    </xf>
    <xf numFmtId="0" fontId="11" fillId="2" borderId="18" xfId="0" applyFont="1" applyFill="1" applyBorder="1" applyAlignment="1">
      <alignment vertical="center"/>
    </xf>
    <xf numFmtId="0" fontId="2" fillId="0" borderId="6" xfId="0" applyFont="1" applyBorder="1" applyAlignment="1">
      <alignment vertical="center" wrapText="1"/>
    </xf>
    <xf numFmtId="0" fontId="28" fillId="0" borderId="0" xfId="0" applyFont="1" applyAlignment="1">
      <alignment horizontal="left"/>
    </xf>
    <xf numFmtId="0" fontId="28" fillId="0" borderId="0" xfId="0" applyFont="1"/>
    <xf numFmtId="0" fontId="28" fillId="0" borderId="0" xfId="0" applyFont="1" applyAlignment="1">
      <alignment horizontal="lef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wrapText="1"/>
    </xf>
    <xf numFmtId="0" fontId="33" fillId="0" borderId="0" xfId="0" applyFont="1" applyAlignment="1">
      <alignment wrapText="1"/>
    </xf>
    <xf numFmtId="0" fontId="34" fillId="4" borderId="0" xfId="0" applyFont="1" applyFill="1" applyAlignment="1">
      <alignment horizontal="left" wrapText="1"/>
    </xf>
    <xf numFmtId="0" fontId="33" fillId="0" borderId="0" xfId="0" applyFont="1" applyAlignment="1">
      <alignment horizontal="left" vertical="center" wrapText="1"/>
    </xf>
    <xf numFmtId="0" fontId="33" fillId="0" borderId="0" xfId="0" applyFont="1" applyAlignment="1">
      <alignment horizontal="left"/>
    </xf>
    <xf numFmtId="0" fontId="36" fillId="5" borderId="6" xfId="0" applyFont="1" applyFill="1" applyBorder="1" applyAlignment="1">
      <alignment vertical="center" wrapText="1"/>
    </xf>
    <xf numFmtId="0" fontId="3" fillId="0" borderId="0" xfId="0" applyFont="1" applyFill="1" applyAlignment="1">
      <alignment vertical="center"/>
    </xf>
    <xf numFmtId="0" fontId="0" fillId="0" borderId="0" xfId="0" applyFill="1" applyAlignment="1">
      <alignment vertical="center"/>
    </xf>
    <xf numFmtId="0" fontId="25" fillId="0" borderId="6" xfId="0" applyFont="1" applyBorder="1" applyAlignment="1">
      <alignment vertical="center" wrapText="1"/>
    </xf>
    <xf numFmtId="0" fontId="11" fillId="0" borderId="0" xfId="0" applyFont="1" applyFill="1" applyAlignment="1">
      <alignment vertical="center"/>
    </xf>
    <xf numFmtId="0" fontId="5" fillId="0" borderId="0" xfId="0" applyFont="1" applyFill="1" applyAlignment="1">
      <alignment vertical="center"/>
    </xf>
    <xf numFmtId="0" fontId="9" fillId="0" borderId="6" xfId="0" applyFont="1" applyFill="1" applyBorder="1" applyAlignment="1">
      <alignment horizontal="left" vertical="center" wrapText="1"/>
    </xf>
    <xf numFmtId="0" fontId="7" fillId="0" borderId="0" xfId="0" applyFont="1" applyFill="1" applyAlignment="1">
      <alignment vertical="center"/>
    </xf>
    <xf numFmtId="0" fontId="1" fillId="0" borderId="0" xfId="0" applyFont="1" applyFill="1" applyAlignment="1">
      <alignment horizontal="center" vertical="center"/>
    </xf>
    <xf numFmtId="0" fontId="6" fillId="0" borderId="0" xfId="0" applyFont="1" applyFill="1" applyAlignment="1">
      <alignment horizontal="center" vertical="center"/>
    </xf>
    <xf numFmtId="0" fontId="9" fillId="0" borderId="0" xfId="0" applyFont="1" applyFill="1" applyAlignment="1">
      <alignment vertical="center"/>
    </xf>
    <xf numFmtId="0" fontId="15" fillId="0" borderId="0" xfId="0" applyFont="1" applyFill="1" applyAlignment="1">
      <alignment horizontal="left" vertical="center" wrapText="1"/>
    </xf>
    <xf numFmtId="0" fontId="0" fillId="0" borderId="0" xfId="0" applyAlignment="1">
      <alignment vertical="center"/>
    </xf>
    <xf numFmtId="0" fontId="29" fillId="0" borderId="0" xfId="0" applyFont="1" applyAlignment="1">
      <alignment horizontal="left"/>
    </xf>
    <xf numFmtId="0" fontId="0" fillId="0" borderId="0" xfId="0"/>
    <xf numFmtId="0" fontId="28" fillId="0" borderId="0" xfId="0" applyFont="1" applyAlignment="1">
      <alignment horizontal="left" vertical="center" wrapText="1"/>
    </xf>
    <xf numFmtId="0" fontId="7" fillId="3" borderId="0" xfId="0" applyFont="1" applyFill="1" applyAlignment="1">
      <alignment vertical="center"/>
    </xf>
    <xf numFmtId="0" fontId="0" fillId="0" borderId="0" xfId="0" applyAlignment="1">
      <alignment vertical="center"/>
    </xf>
    <xf numFmtId="0" fontId="5" fillId="0" borderId="0" xfId="0" applyFont="1" applyAlignment="1">
      <alignment vertical="center"/>
    </xf>
    <xf numFmtId="0" fontId="1" fillId="0" borderId="0" xfId="0" applyFont="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vertical="center"/>
    </xf>
    <xf numFmtId="0" fontId="6" fillId="0" borderId="1" xfId="0" applyFont="1" applyBorder="1" applyAlignment="1">
      <alignment horizontal="center" vertical="center"/>
    </xf>
    <xf numFmtId="0" fontId="5" fillId="0" borderId="3" xfId="0" applyFont="1" applyBorder="1" applyAlignment="1">
      <alignment vertical="center"/>
    </xf>
    <xf numFmtId="0" fontId="7" fillId="3" borderId="0" xfId="0" applyFont="1" applyFill="1" applyAlignment="1">
      <alignment vertical="center" wrapText="1"/>
    </xf>
    <xf numFmtId="0" fontId="7" fillId="3" borderId="5" xfId="0" applyFont="1" applyFill="1" applyBorder="1" applyAlignment="1">
      <alignment vertical="center"/>
    </xf>
    <xf numFmtId="0" fontId="11" fillId="2" borderId="0" xfId="0" applyFont="1" applyFill="1" applyAlignment="1">
      <alignment vertical="center"/>
    </xf>
    <xf numFmtId="0" fontId="11" fillId="0" borderId="0" xfId="0" applyFont="1" applyAlignment="1">
      <alignment vertical="center"/>
    </xf>
    <xf numFmtId="0" fontId="11" fillId="0" borderId="0" xfId="0" applyFont="1" applyAlignment="1">
      <alignment vertical="center" wrapText="1"/>
    </xf>
    <xf numFmtId="0" fontId="2" fillId="0" borderId="6" xfId="0" applyFont="1" applyBorder="1" applyAlignment="1">
      <alignment vertical="center" wrapText="1"/>
    </xf>
    <xf numFmtId="0" fontId="5" fillId="0" borderId="6" xfId="0" applyFont="1" applyBorder="1" applyAlignment="1">
      <alignment vertical="center"/>
    </xf>
    <xf numFmtId="0" fontId="11" fillId="2" borderId="0" xfId="0" applyFont="1" applyFill="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14" fillId="0" borderId="6" xfId="0" applyFont="1" applyBorder="1" applyAlignment="1">
      <alignment vertical="center" wrapText="1"/>
    </xf>
    <xf numFmtId="0" fontId="2" fillId="0" borderId="0" xfId="0" applyFont="1" applyAlignment="1">
      <alignment horizontal="center" vertical="center" wrapText="1"/>
    </xf>
    <xf numFmtId="0" fontId="11" fillId="0" borderId="5" xfId="0" applyFont="1" applyBorder="1" applyAlignment="1">
      <alignment vertical="center"/>
    </xf>
    <xf numFmtId="0" fontId="15" fillId="0" borderId="11" xfId="0" applyFont="1" applyBorder="1" applyAlignment="1">
      <alignment horizontal="left" vertical="center" wrapText="1"/>
    </xf>
    <xf numFmtId="0" fontId="5" fillId="0" borderId="8" xfId="0" applyFont="1" applyBorder="1" applyAlignment="1">
      <alignment vertical="center"/>
    </xf>
    <xf numFmtId="0" fontId="11" fillId="0" borderId="14" xfId="0" applyFont="1" applyBorder="1" applyAlignment="1">
      <alignment vertical="center"/>
    </xf>
    <xf numFmtId="0" fontId="11" fillId="0" borderId="19" xfId="0" applyFont="1" applyBorder="1" applyAlignment="1">
      <alignment vertical="center"/>
    </xf>
    <xf numFmtId="0" fontId="5" fillId="0" borderId="16" xfId="0" applyFont="1" applyBorder="1" applyAlignment="1">
      <alignment vertical="center"/>
    </xf>
    <xf numFmtId="0" fontId="0" fillId="0" borderId="0" xfId="0" applyAlignment="1">
      <alignment horizontal="center" vertical="center"/>
    </xf>
    <xf numFmtId="0" fontId="0" fillId="0" borderId="20" xfId="0"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Christophe Amoretti Hannequin" id="{8ED7C882-CBF8-C646-8707-53153A830D3B}" userId="Christophe Amoretti Hannequin"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56" dT="2024-05-17T07:49:04.34" personId="{8ED7C882-CBF8-C646-8707-53153A830D3B}" id="{CA5544E1-81B6-D849-B3ED-6110A5638BD0}">
    <text>Ajouter une ligne pour permettre à une banque de valoriser des actions correctives si elle a été condamnée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oalexit.org/gcel-data" TargetMode="External"/><Relationship Id="rId13" Type="http://schemas.openxmlformats.org/officeDocument/2006/relationships/hyperlink" Target="https://guidance.globalcanopy.org/roadmap/" TargetMode="External"/><Relationship Id="rId18" Type="http://schemas.microsoft.com/office/2017/10/relationships/threadedComment" Target="../threadedComments/threadedComment1.xml"/><Relationship Id="rId3" Type="http://schemas.openxmlformats.org/officeDocument/2006/relationships/hyperlink" Target="https://www.linxea.com/actualites/fiscalite/paradis-fiscaux-leurope-publie-ses-deux-listes/" TargetMode="External"/><Relationship Id="rId7" Type="http://schemas.openxmlformats.org/officeDocument/2006/relationships/hyperlink" Target="https://www.coalexit.org/" TargetMode="External"/><Relationship Id="rId12" Type="http://schemas.openxmlformats.org/officeDocument/2006/relationships/hyperlink" Target="https://observatoiredelafinancedurable.com/documents/70/Reco_n2_du_Comite_Scientifique_et_dExpertise_de_lObservatoire_de_la_finance_du_Gpfw13W.pdf" TargetMode="External"/><Relationship Id="rId2" Type="http://schemas.openxmlformats.org/officeDocument/2006/relationships/hyperlink" Target="https://www.efl.fr/actualite/liste-francaise-etats-territoires-cooperatifs-actualisee_ff4481a9d-891e-4e41-8203-410d69bfb9f2" TargetMode="External"/><Relationship Id="rId1" Type="http://schemas.openxmlformats.org/officeDocument/2006/relationships/hyperlink" Target="https://www.efl.fr/actualite/liste-francaise-etats-territoires-cooperatifs-actualisee_ff4481a9d-891e-4e41-8203-410d69bfb9f2" TargetMode="External"/><Relationship Id="rId6" Type="http://schemas.openxmlformats.org/officeDocument/2006/relationships/hyperlink" Target="https://www.oxfamfrance.org/inegalites-et-justice-fiscale/paradis-fiscal-quelle-definition-et-quels-pays/" TargetMode="External"/><Relationship Id="rId11" Type="http://schemas.openxmlformats.org/officeDocument/2006/relationships/hyperlink" Target="https://gogel.org/" TargetMode="External"/><Relationship Id="rId5" Type="http://schemas.openxmlformats.org/officeDocument/2006/relationships/hyperlink" Target="https://www.oxfamfrance.org/inegalites-et-justice-fiscale/paradis-fiscal-quelle-definition-et-quels-pays/" TargetMode="External"/><Relationship Id="rId15" Type="http://schemas.openxmlformats.org/officeDocument/2006/relationships/printerSettings" Target="../printerSettings/printerSettings1.bin"/><Relationship Id="rId10" Type="http://schemas.openxmlformats.org/officeDocument/2006/relationships/hyperlink" Target="https://observatoiredelafinancedurable.com/documents/70/Reco_n2_du_Comite_Scientifique_et_dExpertise_de_lObservatoire_de_la_finance_du_Gpfw13W.pdf" TargetMode="External"/><Relationship Id="rId4" Type="http://schemas.openxmlformats.org/officeDocument/2006/relationships/hyperlink" Target="https://www.linxea.com/actualites/fiscalite/paradis-fiscaux-leurope-publie-ses-deux-listes/" TargetMode="External"/><Relationship Id="rId9" Type="http://schemas.openxmlformats.org/officeDocument/2006/relationships/hyperlink" Target="https://gogel.org/" TargetMode="External"/><Relationship Id="rId14" Type="http://schemas.openxmlformats.org/officeDocument/2006/relationships/hyperlink" Target="https://www.ess-france.org/fr/la-liste-des-entreprises-de-les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gogel.org/" TargetMode="External"/><Relationship Id="rId3" Type="http://schemas.openxmlformats.org/officeDocument/2006/relationships/hyperlink" Target="https://www.oxfamfrance.org/inegalites-et-justice-fiscale/paradis-fiscal-quelle-definition-et-quels-pays/" TargetMode="External"/><Relationship Id="rId7" Type="http://schemas.openxmlformats.org/officeDocument/2006/relationships/hyperlink" Target="https://gogel.org/" TargetMode="External"/><Relationship Id="rId2" Type="http://schemas.openxmlformats.org/officeDocument/2006/relationships/hyperlink" Target="https://www.consilium.europa.eu/fr/policies/eu-list-of-non-cooperative-jurisdictions/" TargetMode="External"/><Relationship Id="rId1" Type="http://schemas.openxmlformats.org/officeDocument/2006/relationships/hyperlink" Target="https://www.legifrance.gouv.fr/jorf/id/JORFTEXT000049154919" TargetMode="External"/><Relationship Id="rId6" Type="http://schemas.openxmlformats.org/officeDocument/2006/relationships/hyperlink" Target="https://www.coalexit.org/" TargetMode="External"/><Relationship Id="rId5" Type="http://schemas.openxmlformats.org/officeDocument/2006/relationships/hyperlink" Target="https://www.coalexit.org/" TargetMode="External"/><Relationship Id="rId10" Type="http://schemas.openxmlformats.org/officeDocument/2006/relationships/hyperlink" Target="https://gogel.org/" TargetMode="External"/><Relationship Id="rId4" Type="http://schemas.openxmlformats.org/officeDocument/2006/relationships/hyperlink" Target="https://www.coalexit.org/" TargetMode="External"/><Relationship Id="rId9" Type="http://schemas.openxmlformats.org/officeDocument/2006/relationships/hyperlink" Target="https://observatoiredelafinancedurable.com/documents/70/Reco_n2_du_Comite_Scientifique_et_dExpertise_de_lObservatoire_de_la_finance_du_Gpfw13W.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U115"/>
  <sheetViews>
    <sheetView tabSelected="1" zoomScaleNormal="100" workbookViewId="0">
      <selection sqref="A1:H1"/>
    </sheetView>
  </sheetViews>
  <sheetFormatPr baseColWidth="10" defaultColWidth="12.42578125" defaultRowHeight="15.75" customHeight="1"/>
  <cols>
    <col min="1" max="1" width="53.28515625" style="1" customWidth="1"/>
    <col min="2" max="2" width="19.140625" style="1" customWidth="1"/>
    <col min="3" max="3" width="17" style="1" customWidth="1"/>
    <col min="4" max="4" width="12.42578125" style="1" customWidth="1"/>
    <col min="5" max="5" width="27.85546875" style="1" bestFit="1" customWidth="1"/>
    <col min="6" max="8" width="12.42578125" style="1" customWidth="1"/>
    <col min="9" max="16384" width="12.42578125" style="59"/>
  </cols>
  <sheetData>
    <row r="1" spans="1:21" ht="23.25">
      <c r="A1" s="76"/>
      <c r="B1" s="74"/>
      <c r="C1" s="74"/>
      <c r="D1" s="74"/>
      <c r="E1" s="74"/>
      <c r="F1" s="74"/>
      <c r="G1" s="74"/>
      <c r="H1" s="74"/>
      <c r="I1" s="65"/>
      <c r="J1" s="65"/>
      <c r="K1" s="65"/>
      <c r="L1" s="65"/>
      <c r="M1" s="65"/>
      <c r="N1" s="65"/>
      <c r="O1" s="65"/>
      <c r="P1" s="65"/>
      <c r="Q1" s="65"/>
      <c r="R1" s="65"/>
      <c r="S1" s="65"/>
      <c r="T1" s="65"/>
      <c r="U1" s="65"/>
    </row>
    <row r="2" spans="1:21" ht="12.75">
      <c r="A2" s="2" t="s">
        <v>0</v>
      </c>
      <c r="B2" s="3"/>
      <c r="C2" s="4"/>
      <c r="D2" s="4"/>
      <c r="E2" s="4"/>
      <c r="F2" s="4"/>
      <c r="G2" s="4"/>
      <c r="H2" s="4"/>
      <c r="I2" s="58"/>
      <c r="J2" s="58"/>
      <c r="K2" s="58"/>
      <c r="L2" s="58"/>
      <c r="M2" s="58"/>
      <c r="N2" s="58"/>
      <c r="O2" s="58"/>
      <c r="P2" s="58"/>
      <c r="Q2" s="58"/>
      <c r="R2" s="58"/>
      <c r="S2" s="58"/>
      <c r="T2" s="58"/>
      <c r="U2" s="58"/>
    </row>
    <row r="3" spans="1:21" ht="12.75">
      <c r="A3" s="77" t="s">
        <v>1</v>
      </c>
      <c r="B3" s="78"/>
      <c r="C3" s="78"/>
      <c r="D3" s="78"/>
      <c r="E3" s="78"/>
      <c r="F3" s="78"/>
      <c r="G3" s="78"/>
      <c r="H3" s="78"/>
      <c r="I3" s="58"/>
      <c r="J3" s="58"/>
      <c r="K3" s="58"/>
      <c r="L3" s="58"/>
      <c r="M3" s="58"/>
      <c r="N3" s="58"/>
      <c r="O3" s="58"/>
      <c r="P3" s="58"/>
      <c r="Q3" s="58"/>
      <c r="R3" s="58"/>
      <c r="S3" s="58"/>
      <c r="T3" s="58"/>
      <c r="U3" s="58"/>
    </row>
    <row r="4" spans="1:21" ht="15">
      <c r="A4" s="79" t="s">
        <v>2</v>
      </c>
      <c r="B4" s="80"/>
      <c r="C4" s="80"/>
      <c r="D4" s="80"/>
      <c r="E4" s="80"/>
      <c r="F4" s="80"/>
      <c r="G4" s="80"/>
      <c r="H4" s="80"/>
      <c r="I4" s="58"/>
      <c r="J4" s="58"/>
      <c r="K4" s="58"/>
      <c r="L4" s="58"/>
      <c r="M4" s="58"/>
      <c r="N4" s="58"/>
      <c r="O4" s="58"/>
      <c r="P4" s="58"/>
      <c r="Q4" s="58"/>
      <c r="R4" s="58"/>
      <c r="S4" s="58"/>
      <c r="T4" s="58"/>
      <c r="U4" s="58"/>
    </row>
    <row r="5" spans="1:21" ht="15">
      <c r="A5" s="6" t="s">
        <v>3</v>
      </c>
      <c r="B5" s="73"/>
      <c r="C5" s="74"/>
      <c r="D5" s="74"/>
      <c r="E5" s="74"/>
      <c r="F5" s="74"/>
      <c r="G5" s="74"/>
      <c r="H5" s="75"/>
      <c r="I5" s="58"/>
      <c r="J5" s="58"/>
      <c r="K5" s="58"/>
      <c r="L5" s="58"/>
      <c r="M5" s="58"/>
      <c r="N5" s="58"/>
      <c r="O5" s="58"/>
      <c r="P5" s="58"/>
      <c r="Q5" s="58"/>
      <c r="R5" s="58"/>
      <c r="S5" s="58"/>
      <c r="T5" s="58"/>
      <c r="U5" s="58"/>
    </row>
    <row r="6" spans="1:21" ht="24">
      <c r="A6" s="6" t="s">
        <v>4</v>
      </c>
      <c r="B6" s="73"/>
      <c r="C6" s="74"/>
      <c r="D6" s="74"/>
      <c r="E6" s="74"/>
      <c r="F6" s="74"/>
      <c r="G6" s="74"/>
      <c r="H6" s="75"/>
      <c r="I6" s="58"/>
      <c r="J6" s="58"/>
      <c r="K6" s="58"/>
      <c r="L6" s="58"/>
      <c r="M6" s="58"/>
      <c r="N6" s="58"/>
      <c r="O6" s="58"/>
      <c r="P6" s="58"/>
      <c r="Q6" s="58"/>
      <c r="R6" s="58"/>
      <c r="S6" s="58"/>
      <c r="T6" s="58"/>
      <c r="U6" s="58"/>
    </row>
    <row r="7" spans="1:21" ht="24">
      <c r="A7" s="6" t="s">
        <v>5</v>
      </c>
      <c r="B7" s="73"/>
      <c r="C7" s="74"/>
      <c r="D7" s="74"/>
      <c r="E7" s="74"/>
      <c r="F7" s="74"/>
      <c r="G7" s="74"/>
      <c r="H7" s="75"/>
      <c r="I7" s="58"/>
      <c r="J7" s="58"/>
      <c r="K7" s="58"/>
      <c r="L7" s="58"/>
      <c r="M7" s="58"/>
      <c r="N7" s="58"/>
      <c r="O7" s="58"/>
      <c r="P7" s="58"/>
      <c r="Q7" s="58"/>
      <c r="R7" s="58"/>
      <c r="S7" s="58"/>
      <c r="T7" s="58"/>
      <c r="U7" s="58"/>
    </row>
    <row r="8" spans="1:21" ht="49.5" customHeight="1">
      <c r="A8" s="6" t="s">
        <v>6</v>
      </c>
      <c r="B8" s="81"/>
      <c r="C8" s="74"/>
      <c r="D8" s="74"/>
      <c r="E8" s="74"/>
      <c r="F8" s="74"/>
      <c r="G8" s="74"/>
      <c r="H8" s="75"/>
      <c r="I8" s="58"/>
      <c r="J8" s="58"/>
      <c r="K8" s="58"/>
      <c r="L8" s="58"/>
      <c r="M8" s="58"/>
      <c r="N8" s="58"/>
      <c r="O8" s="58"/>
      <c r="P8" s="58"/>
      <c r="Q8" s="58"/>
      <c r="R8" s="58"/>
      <c r="S8" s="58"/>
      <c r="T8" s="58"/>
      <c r="U8" s="58"/>
    </row>
    <row r="9" spans="1:21" ht="36">
      <c r="A9" s="6" t="s">
        <v>7</v>
      </c>
      <c r="B9" s="73"/>
      <c r="C9" s="74"/>
      <c r="D9" s="74"/>
      <c r="E9" s="74"/>
      <c r="F9" s="74"/>
      <c r="G9" s="74"/>
      <c r="H9" s="75"/>
      <c r="I9" s="58"/>
      <c r="J9" s="58"/>
      <c r="K9" s="58"/>
      <c r="L9" s="58"/>
      <c r="M9" s="58"/>
      <c r="N9" s="58"/>
      <c r="O9" s="58"/>
      <c r="P9" s="58"/>
      <c r="Q9" s="58"/>
      <c r="R9" s="58"/>
      <c r="S9" s="58"/>
      <c r="T9" s="58"/>
      <c r="U9" s="58"/>
    </row>
    <row r="10" spans="1:21" ht="15">
      <c r="A10" s="7" t="s">
        <v>8</v>
      </c>
      <c r="B10" s="73"/>
      <c r="C10" s="74"/>
      <c r="D10" s="74"/>
      <c r="E10" s="74"/>
      <c r="F10" s="74"/>
      <c r="G10" s="74"/>
      <c r="H10" s="75"/>
      <c r="I10" s="58"/>
      <c r="J10" s="58"/>
      <c r="K10" s="58"/>
      <c r="L10" s="58"/>
      <c r="M10" s="58"/>
      <c r="N10" s="58"/>
      <c r="O10" s="58"/>
      <c r="P10" s="58"/>
      <c r="Q10" s="58"/>
      <c r="R10" s="58"/>
      <c r="S10" s="58"/>
      <c r="T10" s="58"/>
      <c r="U10" s="58"/>
    </row>
    <row r="11" spans="1:21" ht="15">
      <c r="A11" s="8" t="s">
        <v>9</v>
      </c>
      <c r="B11" s="82"/>
      <c r="C11" s="78"/>
      <c r="D11" s="78"/>
      <c r="E11" s="78"/>
      <c r="F11" s="78"/>
      <c r="G11" s="78"/>
      <c r="H11" s="78"/>
      <c r="I11" s="58"/>
      <c r="J11" s="58"/>
      <c r="K11" s="58"/>
      <c r="L11" s="58"/>
      <c r="M11" s="58"/>
      <c r="N11" s="58"/>
      <c r="O11" s="58"/>
      <c r="P11" s="58"/>
      <c r="Q11" s="58"/>
      <c r="R11" s="58"/>
      <c r="S11" s="58"/>
      <c r="T11" s="58"/>
      <c r="U11" s="58"/>
    </row>
    <row r="12" spans="1:21" ht="15">
      <c r="A12" s="9"/>
      <c r="B12" s="9"/>
      <c r="C12" s="9"/>
      <c r="D12" s="9"/>
      <c r="E12" s="9"/>
      <c r="F12" s="9"/>
      <c r="G12" s="9"/>
      <c r="H12" s="9"/>
      <c r="I12" s="64"/>
      <c r="J12" s="64"/>
      <c r="K12" s="64"/>
      <c r="L12" s="64"/>
      <c r="M12" s="64"/>
      <c r="N12" s="64"/>
      <c r="O12" s="64"/>
      <c r="P12" s="64"/>
      <c r="Q12" s="64"/>
      <c r="R12" s="64"/>
      <c r="S12" s="64"/>
      <c r="T12" s="64"/>
      <c r="U12" s="64"/>
    </row>
    <row r="13" spans="1:21" ht="15">
      <c r="A13" s="79" t="s">
        <v>10</v>
      </c>
      <c r="B13" s="80"/>
      <c r="C13" s="80"/>
      <c r="D13" s="80"/>
      <c r="E13" s="80"/>
      <c r="F13" s="80"/>
      <c r="G13" s="80"/>
      <c r="H13" s="80"/>
      <c r="I13" s="66"/>
      <c r="J13" s="66"/>
      <c r="K13" s="66"/>
      <c r="L13" s="66"/>
      <c r="M13" s="66"/>
      <c r="N13" s="66"/>
      <c r="O13" s="66"/>
      <c r="P13" s="66"/>
      <c r="Q13" s="66"/>
      <c r="R13" s="66"/>
      <c r="S13" s="66"/>
      <c r="T13" s="66"/>
      <c r="U13" s="66"/>
    </row>
    <row r="14" spans="1:21" ht="24">
      <c r="A14" s="10" t="s">
        <v>11</v>
      </c>
      <c r="B14" s="9"/>
      <c r="C14" s="11"/>
      <c r="D14" s="11"/>
      <c r="E14" s="11"/>
      <c r="F14" s="11"/>
      <c r="G14" s="11"/>
      <c r="H14" s="11"/>
      <c r="I14" s="61"/>
      <c r="J14" s="61"/>
      <c r="K14" s="61"/>
      <c r="L14" s="61"/>
      <c r="M14" s="61"/>
      <c r="N14" s="61"/>
      <c r="O14" s="61"/>
      <c r="P14" s="61"/>
      <c r="Q14" s="61"/>
      <c r="R14" s="61"/>
      <c r="S14" s="61"/>
      <c r="T14" s="61"/>
      <c r="U14" s="61"/>
    </row>
    <row r="15" spans="1:21" ht="12.75">
      <c r="A15" s="83"/>
      <c r="B15" s="12" t="s">
        <v>12</v>
      </c>
      <c r="C15" s="13" t="s">
        <v>13</v>
      </c>
      <c r="D15" s="13" t="s">
        <v>14</v>
      </c>
      <c r="E15" s="13" t="s">
        <v>15</v>
      </c>
      <c r="F15" s="13" t="s">
        <v>16</v>
      </c>
      <c r="G15" s="13" t="s">
        <v>17</v>
      </c>
      <c r="H15" s="13" t="s">
        <v>18</v>
      </c>
      <c r="I15" s="67"/>
      <c r="J15" s="67"/>
      <c r="K15" s="67"/>
      <c r="L15" s="67"/>
      <c r="M15" s="67"/>
      <c r="N15" s="67"/>
      <c r="O15" s="67"/>
      <c r="P15" s="67"/>
      <c r="Q15" s="67"/>
      <c r="R15" s="67"/>
      <c r="S15" s="67"/>
      <c r="T15" s="67"/>
      <c r="U15" s="67"/>
    </row>
    <row r="16" spans="1:21" ht="12.75">
      <c r="A16" s="74"/>
      <c r="B16" s="14" t="s">
        <v>19</v>
      </c>
      <c r="C16" s="13" t="s">
        <v>13</v>
      </c>
      <c r="D16" s="13" t="s">
        <v>14</v>
      </c>
      <c r="E16" s="13" t="s">
        <v>15</v>
      </c>
      <c r="F16" s="13" t="s">
        <v>16</v>
      </c>
      <c r="G16" s="13" t="s">
        <v>17</v>
      </c>
      <c r="H16" s="13" t="s">
        <v>18</v>
      </c>
      <c r="I16" s="67"/>
      <c r="J16" s="67"/>
      <c r="K16" s="67"/>
      <c r="L16" s="67"/>
      <c r="M16" s="67"/>
      <c r="N16" s="67"/>
      <c r="O16" s="67"/>
      <c r="P16" s="67"/>
      <c r="Q16" s="67"/>
      <c r="R16" s="67"/>
      <c r="S16" s="67"/>
      <c r="T16" s="67"/>
      <c r="U16" s="67"/>
    </row>
    <row r="17" spans="1:21" ht="12.75">
      <c r="A17" s="74"/>
      <c r="B17" s="14" t="s">
        <v>20</v>
      </c>
      <c r="C17" s="13" t="s">
        <v>13</v>
      </c>
      <c r="D17" s="13" t="s">
        <v>14</v>
      </c>
      <c r="E17" s="13" t="s">
        <v>15</v>
      </c>
      <c r="F17" s="13" t="s">
        <v>16</v>
      </c>
      <c r="G17" s="13" t="s">
        <v>17</v>
      </c>
      <c r="H17" s="13" t="s">
        <v>18</v>
      </c>
      <c r="I17" s="67"/>
      <c r="J17" s="67"/>
      <c r="K17" s="67"/>
      <c r="L17" s="67"/>
      <c r="M17" s="67"/>
      <c r="N17" s="67"/>
      <c r="O17" s="67"/>
      <c r="P17" s="67"/>
      <c r="Q17" s="67"/>
      <c r="R17" s="67"/>
      <c r="S17" s="67"/>
      <c r="T17" s="67"/>
      <c r="U17" s="67"/>
    </row>
    <row r="18" spans="1:21" ht="12.75">
      <c r="A18" s="74"/>
      <c r="B18" s="15" t="s">
        <v>21</v>
      </c>
      <c r="C18" s="13" t="s">
        <v>13</v>
      </c>
      <c r="D18" s="13" t="s">
        <v>14</v>
      </c>
      <c r="E18" s="13" t="s">
        <v>15</v>
      </c>
      <c r="F18" s="13" t="s">
        <v>16</v>
      </c>
      <c r="G18" s="13" t="s">
        <v>17</v>
      </c>
      <c r="H18" s="13" t="s">
        <v>18</v>
      </c>
      <c r="I18" s="67"/>
      <c r="J18" s="67"/>
      <c r="K18" s="67"/>
      <c r="L18" s="67"/>
      <c r="M18" s="67"/>
      <c r="N18" s="67"/>
      <c r="O18" s="67"/>
      <c r="P18" s="67"/>
      <c r="Q18" s="67"/>
      <c r="R18" s="67"/>
      <c r="S18" s="67"/>
      <c r="T18" s="67"/>
      <c r="U18" s="67"/>
    </row>
    <row r="19" spans="1:21" ht="12.75">
      <c r="A19" s="74"/>
      <c r="B19" s="15" t="s">
        <v>22</v>
      </c>
      <c r="C19" s="13" t="s">
        <v>13</v>
      </c>
      <c r="D19" s="13" t="s">
        <v>14</v>
      </c>
      <c r="E19" s="13" t="s">
        <v>15</v>
      </c>
      <c r="F19" s="13" t="s">
        <v>16</v>
      </c>
      <c r="G19" s="13" t="s">
        <v>17</v>
      </c>
      <c r="H19" s="13" t="s">
        <v>18</v>
      </c>
      <c r="I19" s="67"/>
      <c r="J19" s="67"/>
      <c r="K19" s="67"/>
      <c r="L19" s="67"/>
      <c r="M19" s="67"/>
      <c r="N19" s="67"/>
      <c r="O19" s="67"/>
      <c r="P19" s="67"/>
      <c r="Q19" s="67"/>
      <c r="R19" s="67"/>
      <c r="S19" s="67"/>
      <c r="T19" s="67"/>
      <c r="U19" s="67"/>
    </row>
    <row r="20" spans="1:21" ht="12.75">
      <c r="A20" s="74"/>
      <c r="B20" s="14" t="s">
        <v>23</v>
      </c>
      <c r="C20" s="13" t="s">
        <v>13</v>
      </c>
      <c r="D20" s="13" t="s">
        <v>14</v>
      </c>
      <c r="E20" s="13" t="s">
        <v>15</v>
      </c>
      <c r="F20" s="13" t="s">
        <v>16</v>
      </c>
      <c r="G20" s="13" t="s">
        <v>17</v>
      </c>
      <c r="H20" s="13" t="s">
        <v>18</v>
      </c>
      <c r="I20" s="67"/>
      <c r="J20" s="67"/>
      <c r="K20" s="67"/>
      <c r="L20" s="67"/>
      <c r="M20" s="67"/>
      <c r="N20" s="67"/>
      <c r="O20" s="67"/>
      <c r="P20" s="67"/>
      <c r="Q20" s="67"/>
      <c r="R20" s="67"/>
      <c r="S20" s="67"/>
      <c r="T20" s="67"/>
      <c r="U20" s="67"/>
    </row>
    <row r="21" spans="1:21" ht="36">
      <c r="A21" s="10" t="s">
        <v>24</v>
      </c>
      <c r="B21" s="9"/>
      <c r="C21" s="11"/>
      <c r="D21" s="11"/>
      <c r="E21" s="11"/>
      <c r="F21" s="11"/>
      <c r="G21" s="11"/>
      <c r="H21" s="11"/>
      <c r="I21" s="61"/>
      <c r="J21" s="61"/>
      <c r="K21" s="61"/>
      <c r="L21" s="61"/>
      <c r="M21" s="61"/>
      <c r="N21" s="61"/>
      <c r="O21" s="61"/>
      <c r="P21" s="61"/>
      <c r="Q21" s="61"/>
      <c r="R21" s="61"/>
      <c r="S21" s="61"/>
      <c r="T21" s="61"/>
      <c r="U21" s="61"/>
    </row>
    <row r="22" spans="1:21" ht="12.75">
      <c r="A22" s="83"/>
      <c r="B22" s="12" t="s">
        <v>12</v>
      </c>
      <c r="C22" s="13" t="s">
        <v>13</v>
      </c>
      <c r="D22" s="13" t="s">
        <v>14</v>
      </c>
      <c r="E22" s="13" t="s">
        <v>15</v>
      </c>
      <c r="F22" s="13" t="s">
        <v>16</v>
      </c>
      <c r="G22" s="13" t="s">
        <v>17</v>
      </c>
      <c r="H22" s="13" t="s">
        <v>18</v>
      </c>
      <c r="I22" s="67"/>
      <c r="J22" s="67"/>
      <c r="K22" s="67"/>
      <c r="L22" s="67"/>
      <c r="M22" s="67"/>
      <c r="N22" s="67"/>
      <c r="O22" s="67"/>
      <c r="P22" s="67"/>
      <c r="Q22" s="67"/>
      <c r="R22" s="67"/>
      <c r="S22" s="67"/>
      <c r="T22" s="67"/>
      <c r="U22" s="67"/>
    </row>
    <row r="23" spans="1:21" ht="12.75">
      <c r="A23" s="74"/>
      <c r="B23" s="14" t="s">
        <v>19</v>
      </c>
      <c r="C23" s="13" t="s">
        <v>13</v>
      </c>
      <c r="D23" s="13" t="s">
        <v>14</v>
      </c>
      <c r="E23" s="13" t="s">
        <v>15</v>
      </c>
      <c r="F23" s="13" t="s">
        <v>16</v>
      </c>
      <c r="G23" s="13" t="s">
        <v>17</v>
      </c>
      <c r="H23" s="13" t="s">
        <v>18</v>
      </c>
      <c r="I23" s="67"/>
      <c r="J23" s="67"/>
      <c r="K23" s="67"/>
      <c r="L23" s="67"/>
      <c r="M23" s="67"/>
      <c r="N23" s="67"/>
      <c r="O23" s="67"/>
      <c r="P23" s="67"/>
      <c r="Q23" s="67"/>
      <c r="R23" s="67"/>
      <c r="S23" s="67"/>
      <c r="T23" s="67"/>
      <c r="U23" s="67"/>
    </row>
    <row r="24" spans="1:21" ht="12.75">
      <c r="A24" s="74"/>
      <c r="B24" s="14" t="s">
        <v>20</v>
      </c>
      <c r="C24" s="13" t="s">
        <v>13</v>
      </c>
      <c r="D24" s="13" t="s">
        <v>14</v>
      </c>
      <c r="E24" s="13" t="s">
        <v>15</v>
      </c>
      <c r="F24" s="13" t="s">
        <v>16</v>
      </c>
      <c r="G24" s="13" t="s">
        <v>17</v>
      </c>
      <c r="H24" s="13" t="s">
        <v>18</v>
      </c>
      <c r="I24" s="67"/>
      <c r="J24" s="67"/>
      <c r="K24" s="67"/>
      <c r="L24" s="67"/>
      <c r="M24" s="67"/>
      <c r="N24" s="67"/>
      <c r="O24" s="67"/>
      <c r="P24" s="67"/>
      <c r="Q24" s="67"/>
      <c r="R24" s="67"/>
      <c r="S24" s="67"/>
      <c r="T24" s="67"/>
      <c r="U24" s="67"/>
    </row>
    <row r="25" spans="1:21" ht="12.75">
      <c r="A25" s="74"/>
      <c r="B25" s="15" t="s">
        <v>21</v>
      </c>
      <c r="C25" s="13" t="s">
        <v>13</v>
      </c>
      <c r="D25" s="13" t="s">
        <v>14</v>
      </c>
      <c r="E25" s="13" t="s">
        <v>15</v>
      </c>
      <c r="F25" s="13" t="s">
        <v>16</v>
      </c>
      <c r="G25" s="13" t="s">
        <v>17</v>
      </c>
      <c r="H25" s="13" t="s">
        <v>18</v>
      </c>
      <c r="I25" s="67"/>
      <c r="J25" s="67"/>
      <c r="K25" s="67"/>
      <c r="L25" s="67"/>
      <c r="M25" s="67"/>
      <c r="N25" s="67"/>
      <c r="O25" s="67"/>
      <c r="P25" s="67"/>
      <c r="Q25" s="67"/>
      <c r="R25" s="67"/>
      <c r="S25" s="67"/>
      <c r="T25" s="67"/>
      <c r="U25" s="67"/>
    </row>
    <row r="26" spans="1:21" ht="12.75">
      <c r="A26" s="74"/>
      <c r="B26" s="15" t="s">
        <v>22</v>
      </c>
      <c r="C26" s="13" t="s">
        <v>13</v>
      </c>
      <c r="D26" s="13" t="s">
        <v>14</v>
      </c>
      <c r="E26" s="13" t="s">
        <v>15</v>
      </c>
      <c r="F26" s="13" t="s">
        <v>16</v>
      </c>
      <c r="G26" s="13" t="s">
        <v>17</v>
      </c>
      <c r="H26" s="13" t="s">
        <v>18</v>
      </c>
      <c r="I26" s="67"/>
      <c r="J26" s="67"/>
      <c r="K26" s="67"/>
      <c r="L26" s="67"/>
      <c r="M26" s="67"/>
      <c r="N26" s="67"/>
      <c r="O26" s="67"/>
      <c r="P26" s="67"/>
      <c r="Q26" s="67"/>
      <c r="R26" s="67"/>
      <c r="S26" s="67"/>
      <c r="T26" s="67"/>
      <c r="U26" s="67"/>
    </row>
    <row r="27" spans="1:21" ht="12.75">
      <c r="A27" s="74"/>
      <c r="B27" s="14" t="s">
        <v>23</v>
      </c>
      <c r="C27" s="13" t="s">
        <v>13</v>
      </c>
      <c r="D27" s="13" t="s">
        <v>14</v>
      </c>
      <c r="E27" s="13" t="s">
        <v>15</v>
      </c>
      <c r="F27" s="13" t="s">
        <v>16</v>
      </c>
      <c r="G27" s="13" t="s">
        <v>17</v>
      </c>
      <c r="H27" s="13" t="s">
        <v>18</v>
      </c>
      <c r="I27" s="67"/>
      <c r="J27" s="67"/>
      <c r="K27" s="67"/>
      <c r="L27" s="67"/>
      <c r="M27" s="67"/>
      <c r="N27" s="67"/>
      <c r="O27" s="67"/>
      <c r="P27" s="67"/>
      <c r="Q27" s="67"/>
      <c r="R27" s="67"/>
      <c r="S27" s="67"/>
      <c r="T27" s="67"/>
      <c r="U27" s="67"/>
    </row>
    <row r="28" spans="1:21" ht="36">
      <c r="A28" s="10" t="s">
        <v>25</v>
      </c>
      <c r="B28" s="9"/>
      <c r="C28" s="11"/>
      <c r="D28" s="11"/>
      <c r="E28" s="11"/>
      <c r="F28" s="11"/>
      <c r="G28" s="11"/>
      <c r="H28" s="11"/>
      <c r="I28" s="61"/>
      <c r="J28" s="61"/>
      <c r="K28" s="61"/>
      <c r="L28" s="61"/>
      <c r="M28" s="61"/>
      <c r="N28" s="61"/>
      <c r="O28" s="61"/>
      <c r="P28" s="61"/>
      <c r="Q28" s="61"/>
      <c r="R28" s="61"/>
      <c r="S28" s="61"/>
      <c r="T28" s="61"/>
      <c r="U28" s="61"/>
    </row>
    <row r="29" spans="1:21" ht="12.75">
      <c r="A29" s="83"/>
      <c r="B29" s="12" t="s">
        <v>12</v>
      </c>
      <c r="C29" s="13" t="s">
        <v>13</v>
      </c>
      <c r="D29" s="13" t="s">
        <v>14</v>
      </c>
      <c r="E29" s="13" t="s">
        <v>15</v>
      </c>
      <c r="F29" s="13" t="s">
        <v>16</v>
      </c>
      <c r="G29" s="13" t="s">
        <v>17</v>
      </c>
      <c r="H29" s="13" t="s">
        <v>18</v>
      </c>
      <c r="I29" s="67"/>
      <c r="J29" s="67"/>
      <c r="K29" s="67"/>
      <c r="L29" s="67"/>
      <c r="M29" s="67"/>
      <c r="N29" s="67"/>
      <c r="O29" s="67"/>
      <c r="P29" s="67"/>
      <c r="Q29" s="67"/>
      <c r="R29" s="67"/>
      <c r="S29" s="67"/>
      <c r="T29" s="67"/>
      <c r="U29" s="67"/>
    </row>
    <row r="30" spans="1:21" ht="12.75">
      <c r="A30" s="74"/>
      <c r="B30" s="14" t="s">
        <v>19</v>
      </c>
      <c r="C30" s="13" t="s">
        <v>13</v>
      </c>
      <c r="D30" s="13" t="s">
        <v>14</v>
      </c>
      <c r="E30" s="13" t="s">
        <v>15</v>
      </c>
      <c r="F30" s="13" t="s">
        <v>16</v>
      </c>
      <c r="G30" s="13" t="s">
        <v>17</v>
      </c>
      <c r="H30" s="13" t="s">
        <v>18</v>
      </c>
      <c r="I30" s="67"/>
      <c r="J30" s="67"/>
      <c r="K30" s="67"/>
      <c r="L30" s="67"/>
      <c r="M30" s="67"/>
      <c r="N30" s="67"/>
      <c r="O30" s="67"/>
      <c r="P30" s="67"/>
      <c r="Q30" s="67"/>
      <c r="R30" s="67"/>
      <c r="S30" s="67"/>
      <c r="T30" s="67"/>
      <c r="U30" s="67"/>
    </row>
    <row r="31" spans="1:21" ht="12.75">
      <c r="A31" s="74"/>
      <c r="B31" s="14" t="s">
        <v>20</v>
      </c>
      <c r="C31" s="13" t="s">
        <v>13</v>
      </c>
      <c r="D31" s="13" t="s">
        <v>14</v>
      </c>
      <c r="E31" s="13" t="s">
        <v>15</v>
      </c>
      <c r="F31" s="13" t="s">
        <v>16</v>
      </c>
      <c r="G31" s="13" t="s">
        <v>17</v>
      </c>
      <c r="H31" s="13" t="s">
        <v>18</v>
      </c>
      <c r="I31" s="67"/>
      <c r="J31" s="67"/>
      <c r="K31" s="67"/>
      <c r="L31" s="67"/>
      <c r="M31" s="67"/>
      <c r="N31" s="67"/>
      <c r="O31" s="67"/>
      <c r="P31" s="67"/>
      <c r="Q31" s="67"/>
      <c r="R31" s="67"/>
      <c r="S31" s="67"/>
      <c r="T31" s="67"/>
      <c r="U31" s="67"/>
    </row>
    <row r="32" spans="1:21" ht="12.75">
      <c r="A32" s="74"/>
      <c r="B32" s="15" t="s">
        <v>21</v>
      </c>
      <c r="C32" s="13" t="s">
        <v>13</v>
      </c>
      <c r="D32" s="13" t="s">
        <v>14</v>
      </c>
      <c r="E32" s="13" t="s">
        <v>15</v>
      </c>
      <c r="F32" s="13" t="s">
        <v>16</v>
      </c>
      <c r="G32" s="13" t="s">
        <v>17</v>
      </c>
      <c r="H32" s="13" t="s">
        <v>18</v>
      </c>
      <c r="I32" s="67"/>
      <c r="J32" s="67"/>
      <c r="K32" s="67"/>
      <c r="L32" s="67"/>
      <c r="M32" s="67"/>
      <c r="N32" s="67"/>
      <c r="O32" s="67"/>
      <c r="P32" s="67"/>
      <c r="Q32" s="67"/>
      <c r="R32" s="67"/>
      <c r="S32" s="67"/>
      <c r="T32" s="67"/>
      <c r="U32" s="67"/>
    </row>
    <row r="33" spans="1:21" ht="12.75">
      <c r="A33" s="74"/>
      <c r="B33" s="15" t="s">
        <v>22</v>
      </c>
      <c r="C33" s="13" t="s">
        <v>13</v>
      </c>
      <c r="D33" s="13" t="s">
        <v>14</v>
      </c>
      <c r="E33" s="13" t="s">
        <v>15</v>
      </c>
      <c r="F33" s="13" t="s">
        <v>16</v>
      </c>
      <c r="G33" s="13" t="s">
        <v>17</v>
      </c>
      <c r="H33" s="13" t="s">
        <v>18</v>
      </c>
      <c r="I33" s="67"/>
      <c r="J33" s="67"/>
      <c r="K33" s="67"/>
      <c r="L33" s="67"/>
      <c r="M33" s="67"/>
      <c r="N33" s="67"/>
      <c r="O33" s="67"/>
      <c r="P33" s="67"/>
      <c r="Q33" s="67"/>
      <c r="R33" s="67"/>
      <c r="S33" s="67"/>
      <c r="T33" s="67"/>
      <c r="U33" s="67"/>
    </row>
    <row r="34" spans="1:21" ht="12.75">
      <c r="A34" s="74"/>
      <c r="B34" s="14" t="s">
        <v>23</v>
      </c>
      <c r="C34" s="13" t="s">
        <v>13</v>
      </c>
      <c r="D34" s="13" t="s">
        <v>14</v>
      </c>
      <c r="E34" s="13" t="s">
        <v>15</v>
      </c>
      <c r="F34" s="13" t="s">
        <v>16</v>
      </c>
      <c r="G34" s="13" t="s">
        <v>17</v>
      </c>
      <c r="H34" s="13" t="s">
        <v>18</v>
      </c>
      <c r="I34" s="67"/>
      <c r="J34" s="67"/>
      <c r="K34" s="67"/>
      <c r="L34" s="67"/>
      <c r="M34" s="67"/>
      <c r="N34" s="67"/>
      <c r="O34" s="67"/>
      <c r="P34" s="67"/>
      <c r="Q34" s="67"/>
      <c r="R34" s="67"/>
      <c r="S34" s="67"/>
      <c r="T34" s="67"/>
      <c r="U34" s="67"/>
    </row>
    <row r="35" spans="1:21" ht="48">
      <c r="A35" s="10" t="s">
        <v>26</v>
      </c>
      <c r="B35" s="9"/>
      <c r="C35" s="11"/>
      <c r="D35" s="11"/>
      <c r="E35" s="11"/>
      <c r="F35" s="11"/>
      <c r="G35" s="11"/>
      <c r="H35" s="11"/>
      <c r="I35" s="61"/>
      <c r="J35" s="61"/>
      <c r="K35" s="61"/>
      <c r="L35" s="61"/>
      <c r="M35" s="61"/>
      <c r="N35" s="61"/>
      <c r="O35" s="61"/>
      <c r="P35" s="61"/>
      <c r="Q35" s="61"/>
      <c r="R35" s="61"/>
      <c r="S35" s="61"/>
      <c r="T35" s="61"/>
      <c r="U35" s="61"/>
    </row>
    <row r="36" spans="1:21" ht="12.75">
      <c r="A36" s="83"/>
      <c r="B36" s="12" t="s">
        <v>12</v>
      </c>
      <c r="C36" s="13" t="s">
        <v>13</v>
      </c>
      <c r="D36" s="13" t="s">
        <v>14</v>
      </c>
      <c r="E36" s="13" t="s">
        <v>15</v>
      </c>
      <c r="F36" s="13" t="s">
        <v>16</v>
      </c>
      <c r="G36" s="13" t="s">
        <v>17</v>
      </c>
      <c r="H36" s="13" t="s">
        <v>18</v>
      </c>
      <c r="I36" s="67"/>
      <c r="J36" s="67"/>
      <c r="K36" s="67"/>
      <c r="L36" s="67"/>
      <c r="M36" s="67"/>
      <c r="N36" s="67"/>
      <c r="O36" s="67"/>
      <c r="P36" s="67"/>
      <c r="Q36" s="67"/>
      <c r="R36" s="67"/>
      <c r="S36" s="67"/>
      <c r="T36" s="67"/>
      <c r="U36" s="67"/>
    </row>
    <row r="37" spans="1:21" ht="12.75">
      <c r="A37" s="74"/>
      <c r="B37" s="14" t="s">
        <v>19</v>
      </c>
      <c r="C37" s="13" t="s">
        <v>13</v>
      </c>
      <c r="D37" s="13" t="s">
        <v>14</v>
      </c>
      <c r="E37" s="13" t="s">
        <v>15</v>
      </c>
      <c r="F37" s="13" t="s">
        <v>16</v>
      </c>
      <c r="G37" s="13" t="s">
        <v>17</v>
      </c>
      <c r="H37" s="13" t="s">
        <v>18</v>
      </c>
      <c r="I37" s="67"/>
      <c r="J37" s="67"/>
      <c r="K37" s="67"/>
      <c r="L37" s="67"/>
      <c r="M37" s="67"/>
      <c r="N37" s="67"/>
      <c r="O37" s="67"/>
      <c r="P37" s="67"/>
      <c r="Q37" s="67"/>
      <c r="R37" s="67"/>
      <c r="S37" s="67"/>
      <c r="T37" s="67"/>
      <c r="U37" s="67"/>
    </row>
    <row r="38" spans="1:21" ht="12.75">
      <c r="A38" s="74"/>
      <c r="B38" s="14" t="s">
        <v>20</v>
      </c>
      <c r="C38" s="13" t="s">
        <v>13</v>
      </c>
      <c r="D38" s="13" t="s">
        <v>14</v>
      </c>
      <c r="E38" s="13" t="s">
        <v>15</v>
      </c>
      <c r="F38" s="13" t="s">
        <v>16</v>
      </c>
      <c r="G38" s="13" t="s">
        <v>17</v>
      </c>
      <c r="H38" s="13" t="s">
        <v>18</v>
      </c>
      <c r="I38" s="67"/>
      <c r="J38" s="67"/>
      <c r="K38" s="67"/>
      <c r="L38" s="67"/>
      <c r="M38" s="67"/>
      <c r="N38" s="67"/>
      <c r="O38" s="67"/>
      <c r="P38" s="67"/>
      <c r="Q38" s="67"/>
      <c r="R38" s="67"/>
      <c r="S38" s="67"/>
      <c r="T38" s="67"/>
      <c r="U38" s="67"/>
    </row>
    <row r="39" spans="1:21" ht="12.75">
      <c r="A39" s="74"/>
      <c r="B39" s="15" t="s">
        <v>21</v>
      </c>
      <c r="C39" s="13" t="s">
        <v>13</v>
      </c>
      <c r="D39" s="13" t="s">
        <v>14</v>
      </c>
      <c r="E39" s="13" t="s">
        <v>15</v>
      </c>
      <c r="F39" s="13" t="s">
        <v>16</v>
      </c>
      <c r="G39" s="13" t="s">
        <v>17</v>
      </c>
      <c r="H39" s="13" t="s">
        <v>18</v>
      </c>
      <c r="I39" s="67"/>
      <c r="J39" s="67"/>
      <c r="K39" s="67"/>
      <c r="L39" s="67"/>
      <c r="M39" s="67"/>
      <c r="N39" s="67"/>
      <c r="O39" s="67"/>
      <c r="P39" s="67"/>
      <c r="Q39" s="67"/>
      <c r="R39" s="67"/>
      <c r="S39" s="67"/>
      <c r="T39" s="67"/>
      <c r="U39" s="67"/>
    </row>
    <row r="40" spans="1:21" ht="12.75">
      <c r="A40" s="74"/>
      <c r="B40" s="15" t="s">
        <v>22</v>
      </c>
      <c r="C40" s="13" t="s">
        <v>13</v>
      </c>
      <c r="D40" s="13" t="s">
        <v>14</v>
      </c>
      <c r="E40" s="13" t="s">
        <v>15</v>
      </c>
      <c r="F40" s="13" t="s">
        <v>16</v>
      </c>
      <c r="G40" s="13" t="s">
        <v>17</v>
      </c>
      <c r="H40" s="13" t="s">
        <v>18</v>
      </c>
      <c r="I40" s="67"/>
      <c r="J40" s="67"/>
      <c r="K40" s="67"/>
      <c r="L40" s="67"/>
      <c r="M40" s="67"/>
      <c r="N40" s="67"/>
      <c r="O40" s="67"/>
      <c r="P40" s="67"/>
      <c r="Q40" s="67"/>
      <c r="R40" s="67"/>
      <c r="S40" s="67"/>
      <c r="T40" s="67"/>
      <c r="U40" s="67"/>
    </row>
    <row r="41" spans="1:21" ht="12.75">
      <c r="A41" s="74"/>
      <c r="B41" s="14" t="s">
        <v>23</v>
      </c>
      <c r="C41" s="13" t="s">
        <v>13</v>
      </c>
      <c r="D41" s="13" t="s">
        <v>14</v>
      </c>
      <c r="E41" s="13" t="s">
        <v>15</v>
      </c>
      <c r="F41" s="13" t="s">
        <v>16</v>
      </c>
      <c r="G41" s="13" t="s">
        <v>17</v>
      </c>
      <c r="H41" s="13" t="s">
        <v>18</v>
      </c>
      <c r="I41" s="67"/>
      <c r="J41" s="67"/>
      <c r="K41" s="67"/>
      <c r="L41" s="67"/>
      <c r="M41" s="67"/>
      <c r="N41" s="67"/>
      <c r="O41" s="67"/>
      <c r="P41" s="67"/>
      <c r="Q41" s="67"/>
      <c r="R41" s="67"/>
      <c r="S41" s="67"/>
      <c r="T41" s="67"/>
      <c r="U41" s="67"/>
    </row>
    <row r="42" spans="1:21" ht="24">
      <c r="A42" s="10" t="s">
        <v>27</v>
      </c>
      <c r="B42" s="9"/>
      <c r="C42" s="11"/>
      <c r="D42" s="11"/>
      <c r="E42" s="11"/>
      <c r="F42" s="11"/>
      <c r="G42" s="11"/>
      <c r="H42" s="11"/>
      <c r="I42" s="61"/>
      <c r="J42" s="61"/>
      <c r="K42" s="61"/>
      <c r="L42" s="61"/>
      <c r="M42" s="61"/>
      <c r="N42" s="61"/>
      <c r="O42" s="61"/>
      <c r="P42" s="61"/>
      <c r="Q42" s="61"/>
      <c r="R42" s="61"/>
      <c r="S42" s="61"/>
      <c r="T42" s="61"/>
      <c r="U42" s="61"/>
    </row>
    <row r="43" spans="1:21" ht="12.75">
      <c r="A43" s="83" t="s">
        <v>28</v>
      </c>
      <c r="B43" s="12" t="s">
        <v>12</v>
      </c>
      <c r="C43" s="13" t="s">
        <v>13</v>
      </c>
      <c r="D43" s="13" t="s">
        <v>14</v>
      </c>
      <c r="E43" s="13" t="s">
        <v>15</v>
      </c>
      <c r="F43" s="13" t="s">
        <v>16</v>
      </c>
      <c r="G43" s="13" t="s">
        <v>17</v>
      </c>
      <c r="H43" s="13" t="s">
        <v>18</v>
      </c>
      <c r="I43" s="67"/>
      <c r="J43" s="67"/>
      <c r="K43" s="67"/>
      <c r="L43" s="67"/>
      <c r="M43" s="67"/>
      <c r="N43" s="67"/>
      <c r="O43" s="67"/>
      <c r="P43" s="67"/>
      <c r="Q43" s="67"/>
      <c r="R43" s="67"/>
      <c r="S43" s="67"/>
      <c r="T43" s="67"/>
      <c r="U43" s="67"/>
    </row>
    <row r="44" spans="1:21" ht="12.75">
      <c r="A44" s="74"/>
      <c r="B44" s="14" t="s">
        <v>19</v>
      </c>
      <c r="C44" s="13" t="s">
        <v>13</v>
      </c>
      <c r="D44" s="13" t="s">
        <v>14</v>
      </c>
      <c r="E44" s="13" t="s">
        <v>15</v>
      </c>
      <c r="F44" s="13" t="s">
        <v>16</v>
      </c>
      <c r="G44" s="13" t="s">
        <v>17</v>
      </c>
      <c r="H44" s="13" t="s">
        <v>18</v>
      </c>
      <c r="I44" s="67"/>
      <c r="J44" s="67"/>
      <c r="K44" s="67"/>
      <c r="L44" s="67"/>
      <c r="M44" s="67"/>
      <c r="N44" s="67"/>
      <c r="O44" s="67"/>
      <c r="P44" s="67"/>
      <c r="Q44" s="67"/>
      <c r="R44" s="67"/>
      <c r="S44" s="67"/>
      <c r="T44" s="67"/>
      <c r="U44" s="67"/>
    </row>
    <row r="45" spans="1:21" ht="12.75">
      <c r="A45" s="74"/>
      <c r="B45" s="14" t="s">
        <v>20</v>
      </c>
      <c r="C45" s="13" t="s">
        <v>13</v>
      </c>
      <c r="D45" s="13" t="s">
        <v>14</v>
      </c>
      <c r="E45" s="13" t="s">
        <v>15</v>
      </c>
      <c r="F45" s="13" t="s">
        <v>16</v>
      </c>
      <c r="G45" s="13" t="s">
        <v>17</v>
      </c>
      <c r="H45" s="13" t="s">
        <v>18</v>
      </c>
      <c r="I45" s="67"/>
      <c r="J45" s="67"/>
      <c r="K45" s="67"/>
      <c r="L45" s="67"/>
      <c r="M45" s="67"/>
      <c r="N45" s="67"/>
      <c r="O45" s="67"/>
      <c r="P45" s="67"/>
      <c r="Q45" s="67"/>
      <c r="R45" s="67"/>
      <c r="S45" s="67"/>
      <c r="T45" s="67"/>
      <c r="U45" s="67"/>
    </row>
    <row r="46" spans="1:21" ht="12.75">
      <c r="A46" s="74"/>
      <c r="B46" s="15" t="s">
        <v>21</v>
      </c>
      <c r="C46" s="13" t="s">
        <v>13</v>
      </c>
      <c r="D46" s="13" t="s">
        <v>14</v>
      </c>
      <c r="E46" s="13" t="s">
        <v>15</v>
      </c>
      <c r="F46" s="13" t="s">
        <v>16</v>
      </c>
      <c r="G46" s="13" t="s">
        <v>17</v>
      </c>
      <c r="H46" s="13" t="s">
        <v>18</v>
      </c>
      <c r="I46" s="67"/>
      <c r="J46" s="67"/>
      <c r="K46" s="67"/>
      <c r="L46" s="67"/>
      <c r="M46" s="67"/>
      <c r="N46" s="67"/>
      <c r="O46" s="67"/>
      <c r="P46" s="67"/>
      <c r="Q46" s="67"/>
      <c r="R46" s="67"/>
      <c r="S46" s="67"/>
      <c r="T46" s="67"/>
      <c r="U46" s="67"/>
    </row>
    <row r="47" spans="1:21" ht="12.75">
      <c r="A47" s="74"/>
      <c r="B47" s="15" t="s">
        <v>22</v>
      </c>
      <c r="C47" s="13" t="s">
        <v>13</v>
      </c>
      <c r="D47" s="13" t="s">
        <v>14</v>
      </c>
      <c r="E47" s="13" t="s">
        <v>15</v>
      </c>
      <c r="F47" s="13" t="s">
        <v>16</v>
      </c>
      <c r="G47" s="13" t="s">
        <v>17</v>
      </c>
      <c r="H47" s="13" t="s">
        <v>18</v>
      </c>
      <c r="I47" s="67"/>
      <c r="J47" s="67"/>
      <c r="K47" s="67"/>
      <c r="L47" s="67"/>
      <c r="M47" s="67"/>
      <c r="N47" s="67"/>
      <c r="O47" s="67"/>
      <c r="P47" s="67"/>
      <c r="Q47" s="67"/>
      <c r="R47" s="67"/>
      <c r="S47" s="67"/>
      <c r="T47" s="67"/>
      <c r="U47" s="67"/>
    </row>
    <row r="48" spans="1:21" ht="12.75">
      <c r="A48" s="74"/>
      <c r="B48" s="14" t="s">
        <v>23</v>
      </c>
      <c r="C48" s="13" t="s">
        <v>13</v>
      </c>
      <c r="D48" s="13" t="s">
        <v>14</v>
      </c>
      <c r="E48" s="13" t="s">
        <v>15</v>
      </c>
      <c r="F48" s="13" t="s">
        <v>16</v>
      </c>
      <c r="G48" s="13" t="s">
        <v>17</v>
      </c>
      <c r="H48" s="13" t="s">
        <v>18</v>
      </c>
      <c r="I48" s="67"/>
      <c r="J48" s="67"/>
      <c r="K48" s="67"/>
      <c r="L48" s="67"/>
      <c r="M48" s="67"/>
      <c r="N48" s="67"/>
      <c r="O48" s="67"/>
      <c r="P48" s="67"/>
      <c r="Q48" s="67"/>
      <c r="R48" s="67"/>
      <c r="S48" s="67"/>
      <c r="T48" s="67"/>
      <c r="U48" s="67"/>
    </row>
    <row r="49" spans="1:21" ht="36">
      <c r="A49" s="10" t="s">
        <v>29</v>
      </c>
      <c r="B49" s="9"/>
      <c r="C49" s="11"/>
      <c r="D49" s="11"/>
      <c r="E49" s="11"/>
      <c r="F49" s="11"/>
      <c r="G49" s="11"/>
      <c r="H49" s="11"/>
      <c r="I49" s="61"/>
      <c r="J49" s="61"/>
      <c r="K49" s="61"/>
      <c r="L49" s="61"/>
      <c r="M49" s="61"/>
      <c r="N49" s="61"/>
      <c r="O49" s="61"/>
      <c r="P49" s="61"/>
      <c r="Q49" s="61"/>
      <c r="R49" s="61"/>
      <c r="S49" s="61"/>
      <c r="T49" s="61"/>
      <c r="U49" s="61"/>
    </row>
    <row r="50" spans="1:21" ht="12.75">
      <c r="A50" s="83"/>
      <c r="B50" s="12" t="s">
        <v>12</v>
      </c>
      <c r="C50" s="13" t="s">
        <v>13</v>
      </c>
      <c r="D50" s="13" t="s">
        <v>14</v>
      </c>
      <c r="E50" s="13" t="s">
        <v>15</v>
      </c>
      <c r="F50" s="13" t="s">
        <v>16</v>
      </c>
      <c r="G50" s="13" t="s">
        <v>17</v>
      </c>
      <c r="H50" s="13" t="s">
        <v>18</v>
      </c>
      <c r="I50" s="67"/>
      <c r="J50" s="67"/>
      <c r="K50" s="67"/>
      <c r="L50" s="67"/>
      <c r="M50" s="67"/>
      <c r="N50" s="67"/>
      <c r="O50" s="67"/>
      <c r="P50" s="67"/>
      <c r="Q50" s="67"/>
      <c r="R50" s="67"/>
      <c r="S50" s="67"/>
      <c r="T50" s="67"/>
      <c r="U50" s="67"/>
    </row>
    <row r="51" spans="1:21" ht="12.75">
      <c r="A51" s="74"/>
      <c r="B51" s="14" t="s">
        <v>19</v>
      </c>
      <c r="C51" s="13" t="s">
        <v>13</v>
      </c>
      <c r="D51" s="13" t="s">
        <v>14</v>
      </c>
      <c r="E51" s="13" t="s">
        <v>15</v>
      </c>
      <c r="F51" s="13" t="s">
        <v>16</v>
      </c>
      <c r="G51" s="13" t="s">
        <v>17</v>
      </c>
      <c r="H51" s="13" t="s">
        <v>18</v>
      </c>
      <c r="I51" s="67"/>
      <c r="J51" s="67"/>
      <c r="K51" s="67"/>
      <c r="L51" s="67"/>
      <c r="M51" s="67"/>
      <c r="N51" s="67"/>
      <c r="O51" s="67"/>
      <c r="P51" s="67"/>
      <c r="Q51" s="67"/>
      <c r="R51" s="67"/>
      <c r="S51" s="67"/>
      <c r="T51" s="67"/>
      <c r="U51" s="67"/>
    </row>
    <row r="52" spans="1:21" ht="12.75">
      <c r="A52" s="74"/>
      <c r="B52" s="14" t="s">
        <v>20</v>
      </c>
      <c r="C52" s="13" t="s">
        <v>13</v>
      </c>
      <c r="D52" s="13" t="s">
        <v>14</v>
      </c>
      <c r="E52" s="13" t="s">
        <v>15</v>
      </c>
      <c r="F52" s="13" t="s">
        <v>16</v>
      </c>
      <c r="G52" s="13" t="s">
        <v>17</v>
      </c>
      <c r="H52" s="13" t="s">
        <v>18</v>
      </c>
      <c r="I52" s="67"/>
      <c r="J52" s="67"/>
      <c r="K52" s="67"/>
      <c r="L52" s="67"/>
      <c r="M52" s="67"/>
      <c r="N52" s="67"/>
      <c r="O52" s="67"/>
      <c r="P52" s="67"/>
      <c r="Q52" s="67"/>
      <c r="R52" s="67"/>
      <c r="S52" s="67"/>
      <c r="T52" s="67"/>
      <c r="U52" s="67"/>
    </row>
    <row r="53" spans="1:21" ht="12.75">
      <c r="A53" s="74"/>
      <c r="B53" s="15" t="s">
        <v>21</v>
      </c>
      <c r="C53" s="13" t="s">
        <v>13</v>
      </c>
      <c r="D53" s="13" t="s">
        <v>14</v>
      </c>
      <c r="E53" s="13" t="s">
        <v>15</v>
      </c>
      <c r="F53" s="13" t="s">
        <v>16</v>
      </c>
      <c r="G53" s="13" t="s">
        <v>17</v>
      </c>
      <c r="H53" s="13" t="s">
        <v>18</v>
      </c>
      <c r="I53" s="67"/>
      <c r="J53" s="67"/>
      <c r="K53" s="67"/>
      <c r="L53" s="67"/>
      <c r="M53" s="67"/>
      <c r="N53" s="67"/>
      <c r="O53" s="67"/>
      <c r="P53" s="67"/>
      <c r="Q53" s="67"/>
      <c r="R53" s="67"/>
      <c r="S53" s="67"/>
      <c r="T53" s="67"/>
      <c r="U53" s="67"/>
    </row>
    <row r="54" spans="1:21" ht="12.75">
      <c r="A54" s="74"/>
      <c r="B54" s="15" t="s">
        <v>22</v>
      </c>
      <c r="C54" s="13" t="s">
        <v>13</v>
      </c>
      <c r="D54" s="13" t="s">
        <v>14</v>
      </c>
      <c r="E54" s="13" t="s">
        <v>15</v>
      </c>
      <c r="F54" s="13" t="s">
        <v>16</v>
      </c>
      <c r="G54" s="13" t="s">
        <v>17</v>
      </c>
      <c r="H54" s="13" t="s">
        <v>18</v>
      </c>
      <c r="I54" s="67"/>
      <c r="J54" s="67"/>
      <c r="K54" s="67"/>
      <c r="L54" s="67"/>
      <c r="M54" s="67"/>
      <c r="N54" s="67"/>
      <c r="O54" s="67"/>
      <c r="P54" s="67"/>
      <c r="Q54" s="67"/>
      <c r="R54" s="67"/>
      <c r="S54" s="67"/>
      <c r="T54" s="67"/>
      <c r="U54" s="67"/>
    </row>
    <row r="55" spans="1:21" ht="12.75">
      <c r="A55" s="74"/>
      <c r="B55" s="14" t="s">
        <v>23</v>
      </c>
      <c r="C55" s="13" t="s">
        <v>13</v>
      </c>
      <c r="D55" s="13" t="s">
        <v>14</v>
      </c>
      <c r="E55" s="13" t="s">
        <v>15</v>
      </c>
      <c r="F55" s="13" t="s">
        <v>16</v>
      </c>
      <c r="G55" s="13" t="s">
        <v>17</v>
      </c>
      <c r="H55" s="13" t="s">
        <v>18</v>
      </c>
      <c r="I55" s="67"/>
      <c r="J55" s="67"/>
      <c r="K55" s="67"/>
      <c r="L55" s="67"/>
      <c r="M55" s="67"/>
      <c r="N55" s="67"/>
      <c r="O55" s="67"/>
      <c r="P55" s="67"/>
      <c r="Q55" s="67"/>
      <c r="R55" s="67"/>
      <c r="S55" s="67"/>
      <c r="T55" s="67"/>
      <c r="U55" s="67"/>
    </row>
    <row r="56" spans="1:21" ht="36">
      <c r="A56" s="16" t="s">
        <v>30</v>
      </c>
      <c r="B56" s="9"/>
      <c r="C56" s="11"/>
      <c r="D56" s="11"/>
      <c r="E56" s="11"/>
      <c r="F56" s="11"/>
      <c r="G56" s="11"/>
      <c r="H56" s="11"/>
      <c r="I56" s="61"/>
      <c r="J56" s="61"/>
      <c r="K56" s="61"/>
      <c r="L56" s="61"/>
      <c r="M56" s="61"/>
      <c r="N56" s="61"/>
      <c r="O56" s="61"/>
      <c r="P56" s="61"/>
      <c r="Q56" s="61"/>
      <c r="R56" s="61"/>
      <c r="S56" s="61"/>
      <c r="T56" s="61"/>
      <c r="U56" s="61"/>
    </row>
    <row r="57" spans="1:21" ht="43.5" customHeight="1">
      <c r="A57" s="16" t="s">
        <v>31</v>
      </c>
      <c r="B57" s="84"/>
      <c r="C57" s="74"/>
      <c r="D57" s="74"/>
      <c r="E57" s="74"/>
      <c r="F57" s="74"/>
      <c r="G57" s="74"/>
      <c r="H57" s="75"/>
    </row>
    <row r="58" spans="1:21" ht="24">
      <c r="A58" s="18" t="s">
        <v>32</v>
      </c>
      <c r="B58" s="19"/>
      <c r="C58" s="20"/>
      <c r="D58" s="20"/>
      <c r="E58" s="20"/>
      <c r="F58" s="20"/>
      <c r="G58" s="20"/>
      <c r="H58" s="20"/>
      <c r="I58" s="61"/>
      <c r="J58" s="61"/>
      <c r="K58" s="61"/>
      <c r="L58" s="61"/>
      <c r="M58" s="61"/>
      <c r="N58" s="61"/>
      <c r="O58" s="61"/>
      <c r="P58" s="61"/>
      <c r="Q58" s="61"/>
      <c r="R58" s="61"/>
      <c r="S58" s="61"/>
      <c r="T58" s="61"/>
      <c r="U58" s="61"/>
    </row>
    <row r="59" spans="1:21" ht="12.75">
      <c r="A59" s="11"/>
      <c r="B59" s="11"/>
      <c r="C59" s="11"/>
      <c r="D59" s="11"/>
      <c r="E59" s="11"/>
      <c r="F59" s="11"/>
      <c r="G59" s="11"/>
      <c r="H59" s="11"/>
      <c r="I59" s="61"/>
      <c r="J59" s="61"/>
      <c r="K59" s="61"/>
      <c r="L59" s="61"/>
      <c r="M59" s="61"/>
      <c r="N59" s="61"/>
      <c r="O59" s="61"/>
      <c r="P59" s="61"/>
      <c r="Q59" s="61"/>
      <c r="R59" s="61"/>
      <c r="S59" s="61"/>
      <c r="T59" s="61"/>
      <c r="U59" s="61"/>
    </row>
    <row r="60" spans="1:21" ht="24" customHeight="1">
      <c r="A60" s="79" t="s">
        <v>33</v>
      </c>
      <c r="B60" s="80"/>
      <c r="C60" s="80"/>
      <c r="D60" s="80"/>
      <c r="E60" s="80"/>
      <c r="F60" s="80"/>
      <c r="G60" s="80"/>
      <c r="H60" s="80"/>
      <c r="I60" s="58"/>
      <c r="J60" s="58"/>
      <c r="K60" s="58"/>
      <c r="L60" s="58"/>
      <c r="M60" s="58"/>
      <c r="N60" s="58"/>
      <c r="O60" s="58"/>
      <c r="P60" s="58"/>
      <c r="Q60" s="58"/>
      <c r="R60" s="58"/>
      <c r="S60" s="58"/>
      <c r="T60" s="58"/>
      <c r="U60" s="58"/>
    </row>
    <row r="61" spans="1:21" ht="36">
      <c r="A61" s="60" t="s">
        <v>115</v>
      </c>
      <c r="B61" s="22"/>
      <c r="C61" s="23"/>
      <c r="D61" s="23"/>
      <c r="E61" s="23"/>
      <c r="F61" s="23"/>
      <c r="G61" s="23"/>
      <c r="H61" s="23"/>
      <c r="I61" s="58"/>
      <c r="J61" s="58"/>
      <c r="K61" s="58"/>
      <c r="L61" s="58"/>
      <c r="M61" s="58"/>
      <c r="N61" s="58"/>
      <c r="O61" s="58"/>
      <c r="P61" s="58"/>
      <c r="Q61" s="58"/>
      <c r="R61" s="58"/>
      <c r="S61" s="58"/>
      <c r="T61" s="58"/>
      <c r="U61" s="58"/>
    </row>
    <row r="62" spans="1:21" ht="60.75" customHeight="1">
      <c r="A62" s="16" t="s">
        <v>34</v>
      </c>
      <c r="B62" s="85"/>
      <c r="C62" s="74"/>
      <c r="D62" s="74"/>
      <c r="E62" s="74"/>
      <c r="F62" s="74"/>
      <c r="G62" s="74"/>
      <c r="H62" s="75"/>
      <c r="I62" s="58"/>
      <c r="J62" s="58"/>
      <c r="K62" s="58"/>
      <c r="L62" s="58"/>
      <c r="M62" s="58"/>
      <c r="N62" s="58"/>
      <c r="O62" s="58"/>
      <c r="P62" s="58"/>
      <c r="Q62" s="58"/>
      <c r="R62" s="58"/>
      <c r="S62" s="58"/>
      <c r="T62" s="58"/>
      <c r="U62" s="58"/>
    </row>
    <row r="63" spans="1:21" ht="48">
      <c r="A63" s="24" t="s">
        <v>35</v>
      </c>
      <c r="B63" s="22"/>
      <c r="C63" s="23"/>
      <c r="D63" s="23"/>
      <c r="E63" s="23"/>
      <c r="F63" s="23"/>
      <c r="G63" s="23"/>
      <c r="H63" s="23"/>
      <c r="I63" s="58"/>
      <c r="J63" s="58"/>
      <c r="K63" s="58"/>
      <c r="L63" s="58"/>
      <c r="M63" s="58"/>
      <c r="N63" s="58"/>
      <c r="O63" s="58"/>
      <c r="P63" s="58"/>
      <c r="Q63" s="58"/>
      <c r="R63" s="58"/>
      <c r="S63" s="58"/>
      <c r="T63" s="58"/>
      <c r="U63" s="58"/>
    </row>
    <row r="64" spans="1:21" ht="24">
      <c r="A64" s="25"/>
      <c r="B64" s="26" t="s">
        <v>36</v>
      </c>
      <c r="C64" s="5"/>
      <c r="D64" s="23"/>
      <c r="E64" s="23"/>
      <c r="F64" s="23"/>
      <c r="G64" s="23"/>
      <c r="H64" s="23"/>
      <c r="I64" s="58"/>
      <c r="J64" s="58"/>
      <c r="K64" s="58"/>
      <c r="L64" s="58"/>
      <c r="M64" s="58"/>
      <c r="N64" s="58"/>
      <c r="O64" s="58"/>
      <c r="P64" s="58"/>
      <c r="Q64" s="58"/>
      <c r="R64" s="58"/>
      <c r="S64" s="58"/>
      <c r="T64" s="58"/>
      <c r="U64" s="58"/>
    </row>
    <row r="65" spans="1:21" ht="60">
      <c r="A65" s="24" t="s">
        <v>37</v>
      </c>
      <c r="B65" s="22"/>
      <c r="C65" s="23"/>
      <c r="D65" s="23"/>
      <c r="E65" s="23"/>
      <c r="F65" s="23"/>
      <c r="G65" s="23"/>
      <c r="H65" s="23"/>
      <c r="I65" s="58"/>
      <c r="J65" s="58"/>
      <c r="K65" s="58"/>
      <c r="L65" s="58"/>
      <c r="M65" s="58"/>
      <c r="N65" s="58"/>
      <c r="O65" s="58"/>
      <c r="P65" s="58"/>
      <c r="Q65" s="58"/>
      <c r="R65" s="58"/>
      <c r="S65" s="58"/>
      <c r="T65" s="58"/>
      <c r="U65" s="58"/>
    </row>
    <row r="66" spans="1:21" ht="24">
      <c r="A66" s="25"/>
      <c r="B66" s="26" t="s">
        <v>36</v>
      </c>
      <c r="C66" s="5"/>
      <c r="D66" s="23"/>
      <c r="E66" s="23"/>
      <c r="F66" s="23"/>
      <c r="G66" s="23"/>
      <c r="H66" s="23"/>
      <c r="I66" s="58"/>
      <c r="J66" s="58"/>
      <c r="K66" s="58"/>
      <c r="L66" s="58"/>
      <c r="M66" s="58"/>
      <c r="N66" s="58"/>
      <c r="O66" s="58"/>
      <c r="P66" s="58"/>
      <c r="Q66" s="58"/>
      <c r="R66" s="58"/>
      <c r="S66" s="58"/>
      <c r="T66" s="58"/>
      <c r="U66" s="58"/>
    </row>
    <row r="67" spans="1:21" ht="60">
      <c r="A67" s="27" t="s">
        <v>38</v>
      </c>
      <c r="B67" s="22"/>
      <c r="C67" s="23"/>
      <c r="D67" s="23"/>
      <c r="E67" s="23"/>
      <c r="F67" s="23"/>
      <c r="G67" s="23"/>
      <c r="H67" s="23"/>
      <c r="I67" s="58"/>
      <c r="J67" s="58"/>
      <c r="K67" s="58"/>
      <c r="L67" s="58"/>
      <c r="M67" s="58"/>
      <c r="N67" s="58"/>
      <c r="O67" s="58"/>
      <c r="P67" s="58"/>
      <c r="Q67" s="58"/>
      <c r="R67" s="58"/>
      <c r="S67" s="58"/>
      <c r="T67" s="58"/>
      <c r="U67" s="58"/>
    </row>
    <row r="68" spans="1:21" ht="24">
      <c r="A68" s="25"/>
      <c r="B68" s="26" t="s">
        <v>36</v>
      </c>
      <c r="C68" s="5"/>
      <c r="D68" s="23"/>
      <c r="E68" s="23"/>
      <c r="F68" s="23"/>
      <c r="G68" s="23"/>
      <c r="H68" s="23"/>
      <c r="I68" s="58"/>
      <c r="J68" s="58"/>
      <c r="K68" s="58"/>
      <c r="L68" s="58"/>
      <c r="M68" s="58"/>
      <c r="N68" s="58"/>
      <c r="O68" s="58"/>
      <c r="P68" s="58"/>
      <c r="Q68" s="58"/>
      <c r="R68" s="58"/>
      <c r="S68" s="58"/>
      <c r="T68" s="58"/>
      <c r="U68" s="58"/>
    </row>
    <row r="69" spans="1:21" ht="36">
      <c r="A69" s="24" t="s">
        <v>39</v>
      </c>
      <c r="B69" s="22"/>
      <c r="C69" s="23" t="s">
        <v>40</v>
      </c>
      <c r="D69" s="23"/>
      <c r="E69" s="23"/>
      <c r="F69" s="23"/>
      <c r="G69" s="23"/>
      <c r="H69" s="23"/>
      <c r="I69" s="58"/>
      <c r="J69" s="58"/>
      <c r="K69" s="58"/>
      <c r="L69" s="58"/>
      <c r="M69" s="58"/>
      <c r="N69" s="58"/>
      <c r="O69" s="58"/>
      <c r="P69" s="58"/>
      <c r="Q69" s="58"/>
      <c r="R69" s="58"/>
      <c r="S69" s="58"/>
      <c r="T69" s="58"/>
      <c r="U69" s="58"/>
    </row>
    <row r="70" spans="1:21" ht="24">
      <c r="A70" s="25"/>
      <c r="B70" s="26" t="s">
        <v>36</v>
      </c>
      <c r="C70" s="28"/>
      <c r="D70" s="23"/>
      <c r="E70" s="23"/>
      <c r="F70" s="23"/>
      <c r="G70" s="23"/>
      <c r="H70" s="23"/>
      <c r="I70" s="58"/>
      <c r="J70" s="58"/>
      <c r="K70" s="58"/>
      <c r="L70" s="58"/>
      <c r="M70" s="58"/>
      <c r="N70" s="58"/>
      <c r="O70" s="58"/>
      <c r="P70" s="58"/>
      <c r="Q70" s="58"/>
      <c r="R70" s="58"/>
      <c r="S70" s="58"/>
      <c r="T70" s="58"/>
      <c r="U70" s="58"/>
    </row>
    <row r="71" spans="1:21" ht="108">
      <c r="A71" s="24" t="s">
        <v>41</v>
      </c>
      <c r="B71" s="22"/>
      <c r="C71" s="23"/>
      <c r="D71" s="23"/>
      <c r="E71" s="23"/>
      <c r="F71" s="23"/>
      <c r="G71" s="23"/>
      <c r="H71" s="23"/>
      <c r="I71" s="58"/>
      <c r="J71" s="58"/>
      <c r="K71" s="58"/>
      <c r="L71" s="58"/>
      <c r="M71" s="58"/>
      <c r="N71" s="58"/>
      <c r="O71" s="58"/>
      <c r="P71" s="58"/>
      <c r="Q71" s="58"/>
      <c r="R71" s="58"/>
      <c r="S71" s="58"/>
      <c r="T71" s="58"/>
      <c r="U71" s="58"/>
    </row>
    <row r="72" spans="1:21" ht="33" customHeight="1">
      <c r="A72" s="25"/>
      <c r="B72" s="26" t="s">
        <v>36</v>
      </c>
      <c r="C72" s="5"/>
      <c r="D72" s="23"/>
      <c r="E72" s="23"/>
      <c r="F72" s="23"/>
      <c r="G72" s="23"/>
      <c r="H72" s="23"/>
      <c r="I72" s="58"/>
      <c r="J72" s="58"/>
      <c r="K72" s="58"/>
      <c r="L72" s="58"/>
      <c r="M72" s="58"/>
      <c r="N72" s="58"/>
      <c r="O72" s="58"/>
      <c r="P72" s="58"/>
      <c r="Q72" s="58"/>
      <c r="R72" s="58"/>
      <c r="S72" s="58"/>
      <c r="T72" s="58"/>
      <c r="U72" s="58"/>
    </row>
    <row r="73" spans="1:21" ht="48">
      <c r="A73" s="24" t="s">
        <v>42</v>
      </c>
      <c r="B73" s="22"/>
      <c r="C73" s="23"/>
      <c r="D73" s="23"/>
      <c r="E73" s="23"/>
      <c r="F73" s="23"/>
      <c r="G73" s="23"/>
      <c r="H73" s="23"/>
      <c r="I73" s="58"/>
      <c r="J73" s="58"/>
      <c r="K73" s="58"/>
      <c r="L73" s="58"/>
      <c r="M73" s="58"/>
      <c r="N73" s="58"/>
      <c r="O73" s="58"/>
      <c r="P73" s="58"/>
      <c r="Q73" s="58"/>
      <c r="R73" s="58"/>
      <c r="S73" s="58"/>
      <c r="T73" s="58"/>
      <c r="U73" s="58"/>
    </row>
    <row r="74" spans="1:21" ht="24">
      <c r="A74" s="25"/>
      <c r="B74" s="26" t="s">
        <v>36</v>
      </c>
      <c r="C74" s="5"/>
      <c r="D74" s="23"/>
      <c r="E74" s="23"/>
      <c r="F74" s="23"/>
      <c r="G74" s="23"/>
      <c r="H74" s="23"/>
      <c r="I74" s="58"/>
      <c r="J74" s="58"/>
      <c r="K74" s="58"/>
      <c r="L74" s="58"/>
      <c r="M74" s="58"/>
      <c r="N74" s="58"/>
      <c r="O74" s="58"/>
      <c r="P74" s="58"/>
      <c r="Q74" s="58"/>
      <c r="R74" s="58"/>
      <c r="S74" s="58"/>
      <c r="T74" s="58"/>
      <c r="U74" s="58"/>
    </row>
    <row r="75" spans="1:21" ht="48">
      <c r="A75" s="21" t="s">
        <v>43</v>
      </c>
      <c r="B75" s="22"/>
      <c r="C75" s="23"/>
      <c r="D75" s="23"/>
      <c r="E75" s="23"/>
      <c r="F75" s="23"/>
      <c r="G75" s="23"/>
      <c r="H75" s="23"/>
      <c r="I75" s="58"/>
      <c r="J75" s="58"/>
      <c r="K75" s="58"/>
      <c r="L75" s="58"/>
      <c r="M75" s="58"/>
      <c r="N75" s="58"/>
      <c r="O75" s="58"/>
      <c r="P75" s="58"/>
      <c r="Q75" s="58"/>
      <c r="R75" s="58"/>
      <c r="S75" s="58"/>
      <c r="T75" s="58"/>
      <c r="U75" s="58"/>
    </row>
    <row r="76" spans="1:21" ht="12.75">
      <c r="A76" s="86" t="s">
        <v>44</v>
      </c>
      <c r="B76" s="26" t="s">
        <v>45</v>
      </c>
      <c r="C76" s="84"/>
      <c r="D76" s="74"/>
      <c r="E76" s="74"/>
      <c r="F76" s="74"/>
      <c r="G76" s="74"/>
      <c r="H76" s="75"/>
      <c r="I76" s="58"/>
      <c r="J76" s="58"/>
      <c r="K76" s="58"/>
      <c r="L76" s="58"/>
      <c r="M76" s="58"/>
      <c r="N76" s="58"/>
      <c r="O76" s="58"/>
      <c r="P76" s="58"/>
      <c r="Q76" s="58"/>
      <c r="R76" s="58"/>
      <c r="S76" s="58"/>
      <c r="T76" s="58"/>
      <c r="U76" s="58"/>
    </row>
    <row r="77" spans="1:21" ht="12.75">
      <c r="A77" s="87"/>
      <c r="B77" s="26" t="s">
        <v>46</v>
      </c>
      <c r="C77" s="84"/>
      <c r="D77" s="74"/>
      <c r="E77" s="74"/>
      <c r="F77" s="74"/>
      <c r="G77" s="74"/>
      <c r="H77" s="75"/>
      <c r="I77" s="58"/>
      <c r="J77" s="58"/>
      <c r="K77" s="58"/>
      <c r="L77" s="58"/>
      <c r="M77" s="58"/>
      <c r="N77" s="58"/>
      <c r="O77" s="58"/>
      <c r="P77" s="58"/>
      <c r="Q77" s="58"/>
      <c r="R77" s="58"/>
      <c r="S77" s="58"/>
      <c r="T77" s="58"/>
      <c r="U77" s="58"/>
    </row>
    <row r="78" spans="1:21" ht="12.75">
      <c r="A78" s="87"/>
      <c r="B78" s="26" t="s">
        <v>47</v>
      </c>
      <c r="C78" s="84"/>
      <c r="D78" s="74"/>
      <c r="E78" s="74"/>
      <c r="F78" s="74"/>
      <c r="G78" s="74"/>
      <c r="H78" s="75"/>
      <c r="I78" s="58"/>
      <c r="J78" s="58"/>
      <c r="K78" s="58"/>
      <c r="L78" s="58"/>
      <c r="M78" s="58"/>
      <c r="N78" s="58"/>
      <c r="O78" s="58"/>
      <c r="P78" s="58"/>
      <c r="Q78" s="58"/>
      <c r="R78" s="58"/>
      <c r="S78" s="58"/>
      <c r="T78" s="58"/>
      <c r="U78" s="58"/>
    </row>
    <row r="79" spans="1:21" ht="60">
      <c r="A79" s="87"/>
      <c r="B79" s="29" t="s">
        <v>48</v>
      </c>
      <c r="C79" s="88"/>
      <c r="D79" s="89"/>
      <c r="E79" s="89"/>
      <c r="F79" s="89"/>
      <c r="G79" s="89"/>
      <c r="H79" s="90"/>
      <c r="I79" s="58"/>
      <c r="J79" s="58"/>
      <c r="K79" s="58"/>
      <c r="L79" s="58"/>
      <c r="M79" s="58"/>
      <c r="N79" s="58"/>
      <c r="O79" s="58"/>
      <c r="P79" s="58"/>
      <c r="Q79" s="58"/>
      <c r="R79" s="58"/>
      <c r="S79" s="58"/>
      <c r="T79" s="58"/>
      <c r="U79" s="58"/>
    </row>
    <row r="80" spans="1:21" ht="36">
      <c r="A80" s="57" t="s">
        <v>114</v>
      </c>
      <c r="B80" s="58"/>
      <c r="C80" s="58"/>
      <c r="D80" s="58"/>
      <c r="E80" s="58"/>
      <c r="F80" s="58"/>
      <c r="G80" s="58"/>
      <c r="H80" s="58"/>
      <c r="I80" s="58"/>
      <c r="J80" s="58"/>
      <c r="K80" s="58"/>
      <c r="L80" s="58"/>
      <c r="M80" s="58"/>
      <c r="N80" s="58"/>
      <c r="O80" s="58"/>
      <c r="P80" s="58"/>
      <c r="Q80" s="58"/>
      <c r="R80" s="58"/>
      <c r="S80" s="58"/>
      <c r="T80" s="58"/>
      <c r="U80" s="58"/>
    </row>
    <row r="81" spans="1:21" ht="84">
      <c r="A81" s="46" t="s">
        <v>49</v>
      </c>
      <c r="B81" s="85"/>
      <c r="C81" s="74"/>
      <c r="D81" s="74"/>
      <c r="E81" s="74"/>
      <c r="F81" s="74"/>
      <c r="G81" s="74"/>
      <c r="H81" s="75"/>
      <c r="I81" s="58"/>
      <c r="J81" s="58"/>
      <c r="K81" s="58"/>
      <c r="L81" s="58"/>
      <c r="M81" s="58"/>
      <c r="N81" s="58"/>
      <c r="O81" s="58"/>
      <c r="P81" s="58"/>
      <c r="Q81" s="58"/>
      <c r="R81" s="58"/>
      <c r="S81" s="58"/>
      <c r="T81" s="58"/>
      <c r="U81" s="58"/>
    </row>
    <row r="82" spans="1:21" ht="36">
      <c r="A82" s="24" t="s">
        <v>50</v>
      </c>
      <c r="B82" s="30"/>
      <c r="D82" s="5"/>
      <c r="E82" s="5"/>
      <c r="F82" s="5"/>
      <c r="G82" s="5"/>
      <c r="H82" s="5"/>
      <c r="I82" s="58"/>
      <c r="J82" s="58"/>
      <c r="K82" s="58"/>
      <c r="L82" s="58"/>
      <c r="M82" s="58"/>
      <c r="N82" s="58"/>
      <c r="O82" s="58"/>
      <c r="P82" s="58"/>
      <c r="Q82" s="58"/>
      <c r="R82" s="58"/>
      <c r="S82" s="58"/>
      <c r="T82" s="58"/>
      <c r="U82" s="58"/>
    </row>
    <row r="83" spans="1:21" ht="12.75">
      <c r="A83" s="91" t="s">
        <v>51</v>
      </c>
      <c r="B83" s="92" t="s">
        <v>52</v>
      </c>
      <c r="C83" s="26" t="s">
        <v>53</v>
      </c>
      <c r="D83" s="5"/>
      <c r="E83" s="23"/>
      <c r="F83" s="23"/>
      <c r="G83" s="23"/>
      <c r="H83" s="23"/>
      <c r="I83" s="58"/>
      <c r="J83" s="58"/>
      <c r="K83" s="58"/>
      <c r="L83" s="58"/>
      <c r="M83" s="58"/>
      <c r="N83" s="58"/>
      <c r="O83" s="58"/>
      <c r="P83" s="58"/>
      <c r="Q83" s="58"/>
      <c r="R83" s="58"/>
      <c r="S83" s="58"/>
      <c r="T83" s="58"/>
      <c r="U83" s="58"/>
    </row>
    <row r="84" spans="1:21" ht="12.75">
      <c r="A84" s="87"/>
      <c r="B84" s="74"/>
      <c r="C84" s="26" t="s">
        <v>54</v>
      </c>
      <c r="D84" s="5"/>
      <c r="E84" s="23"/>
      <c r="F84" s="23"/>
      <c r="G84" s="23"/>
      <c r="H84" s="23"/>
      <c r="I84" s="58"/>
      <c r="J84" s="58"/>
      <c r="K84" s="58"/>
      <c r="L84" s="58"/>
      <c r="M84" s="58"/>
      <c r="N84" s="58"/>
      <c r="O84" s="58"/>
      <c r="P84" s="58"/>
      <c r="Q84" s="58"/>
      <c r="R84" s="58"/>
      <c r="S84" s="58"/>
      <c r="T84" s="58"/>
      <c r="U84" s="58"/>
    </row>
    <row r="85" spans="1:21" ht="12.75">
      <c r="A85" s="87"/>
      <c r="B85" s="74"/>
      <c r="C85" s="26" t="s">
        <v>55</v>
      </c>
      <c r="D85" s="5"/>
      <c r="E85" s="23"/>
      <c r="F85" s="23"/>
      <c r="G85" s="23"/>
      <c r="H85" s="23"/>
      <c r="I85" s="58"/>
      <c r="J85" s="58"/>
      <c r="K85" s="58"/>
      <c r="L85" s="58"/>
      <c r="M85" s="58"/>
      <c r="N85" s="58"/>
      <c r="O85" s="58"/>
      <c r="P85" s="58"/>
      <c r="Q85" s="58"/>
      <c r="R85" s="58"/>
      <c r="S85" s="58"/>
      <c r="T85" s="58"/>
      <c r="U85" s="58"/>
    </row>
    <row r="86" spans="1:21" ht="12.75">
      <c r="A86" s="87"/>
      <c r="B86" s="74"/>
      <c r="C86" s="26" t="s">
        <v>56</v>
      </c>
      <c r="D86" s="5"/>
      <c r="E86" s="23"/>
      <c r="F86" s="23"/>
      <c r="G86" s="23"/>
      <c r="H86" s="23"/>
      <c r="I86" s="58"/>
      <c r="J86" s="58"/>
      <c r="K86" s="58"/>
      <c r="L86" s="58"/>
      <c r="M86" s="58"/>
      <c r="N86" s="58"/>
      <c r="O86" s="58"/>
      <c r="P86" s="58"/>
      <c r="Q86" s="58"/>
      <c r="R86" s="58"/>
      <c r="S86" s="58"/>
      <c r="T86" s="58"/>
      <c r="U86" s="58"/>
    </row>
    <row r="87" spans="1:21" ht="12.75">
      <c r="A87" s="87"/>
      <c r="B87" s="74"/>
      <c r="C87" s="26" t="s">
        <v>57</v>
      </c>
      <c r="D87" s="5"/>
      <c r="E87" s="23"/>
      <c r="F87" s="23"/>
      <c r="G87" s="23"/>
      <c r="H87" s="23"/>
      <c r="I87" s="58"/>
      <c r="J87" s="58"/>
      <c r="K87" s="58"/>
      <c r="L87" s="58"/>
      <c r="M87" s="58"/>
      <c r="N87" s="58"/>
      <c r="O87" s="58"/>
      <c r="P87" s="58"/>
      <c r="Q87" s="58"/>
      <c r="R87" s="58"/>
      <c r="S87" s="58"/>
      <c r="T87" s="58"/>
      <c r="U87" s="58"/>
    </row>
    <row r="88" spans="1:21" ht="24">
      <c r="A88" s="87"/>
      <c r="B88" s="74"/>
      <c r="C88" s="26" t="s">
        <v>58</v>
      </c>
      <c r="D88" s="5"/>
      <c r="E88" s="23"/>
      <c r="F88" s="23"/>
      <c r="G88" s="23"/>
      <c r="H88" s="23"/>
      <c r="I88" s="58"/>
      <c r="J88" s="58"/>
      <c r="K88" s="58"/>
      <c r="L88" s="58"/>
      <c r="M88" s="58"/>
      <c r="N88" s="58"/>
      <c r="O88" s="58"/>
      <c r="P88" s="58"/>
      <c r="Q88" s="58"/>
      <c r="R88" s="58"/>
      <c r="S88" s="58"/>
      <c r="T88" s="58"/>
      <c r="U88" s="58"/>
    </row>
    <row r="89" spans="1:21" ht="36">
      <c r="A89" s="87"/>
      <c r="B89" s="92" t="s">
        <v>59</v>
      </c>
      <c r="C89" s="26" t="s">
        <v>60</v>
      </c>
      <c r="D89" s="5"/>
      <c r="E89" s="23"/>
      <c r="F89" s="23"/>
      <c r="G89" s="23"/>
      <c r="H89" s="23"/>
      <c r="I89" s="58"/>
      <c r="J89" s="58"/>
      <c r="K89" s="58"/>
      <c r="L89" s="58"/>
      <c r="M89" s="58"/>
      <c r="N89" s="58"/>
      <c r="O89" s="58"/>
      <c r="P89" s="58"/>
      <c r="Q89" s="58"/>
      <c r="R89" s="58"/>
      <c r="S89" s="58"/>
      <c r="T89" s="58"/>
      <c r="U89" s="58"/>
    </row>
    <row r="90" spans="1:21" ht="12.75">
      <c r="A90" s="87"/>
      <c r="B90" s="74"/>
      <c r="C90" s="26" t="s">
        <v>61</v>
      </c>
      <c r="D90" s="5"/>
      <c r="E90" s="23"/>
      <c r="F90" s="23"/>
      <c r="G90" s="23"/>
      <c r="H90" s="23"/>
      <c r="I90" s="58"/>
      <c r="J90" s="58"/>
      <c r="K90" s="58"/>
      <c r="L90" s="58"/>
      <c r="M90" s="58"/>
      <c r="N90" s="58"/>
      <c r="O90" s="58"/>
      <c r="P90" s="58"/>
      <c r="Q90" s="58"/>
      <c r="R90" s="58"/>
      <c r="S90" s="58"/>
      <c r="T90" s="58"/>
      <c r="U90" s="58"/>
    </row>
    <row r="91" spans="1:21" ht="48">
      <c r="A91" s="87"/>
      <c r="B91" s="92" t="s">
        <v>62</v>
      </c>
      <c r="C91" s="26" t="s">
        <v>63</v>
      </c>
      <c r="D91" s="5"/>
      <c r="E91" s="23"/>
      <c r="F91" s="23"/>
      <c r="G91" s="23"/>
      <c r="H91" s="23"/>
      <c r="I91" s="58"/>
      <c r="J91" s="58"/>
      <c r="K91" s="58"/>
      <c r="L91" s="58"/>
      <c r="M91" s="58"/>
      <c r="N91" s="58"/>
      <c r="O91" s="58"/>
      <c r="P91" s="58"/>
      <c r="Q91" s="58"/>
      <c r="R91" s="58"/>
      <c r="S91" s="58"/>
      <c r="T91" s="58"/>
      <c r="U91" s="58"/>
    </row>
    <row r="92" spans="1:21" ht="48">
      <c r="A92" s="87"/>
      <c r="B92" s="74"/>
      <c r="C92" s="26" t="s">
        <v>64</v>
      </c>
      <c r="D92" s="5"/>
      <c r="E92" s="23"/>
      <c r="F92" s="23"/>
      <c r="G92" s="23"/>
      <c r="H92" s="23"/>
      <c r="I92" s="58"/>
      <c r="J92" s="58"/>
      <c r="K92" s="58"/>
      <c r="L92" s="58"/>
      <c r="M92" s="58"/>
      <c r="N92" s="58"/>
      <c r="O92" s="58"/>
      <c r="P92" s="58"/>
      <c r="Q92" s="58"/>
      <c r="R92" s="58"/>
      <c r="S92" s="58"/>
      <c r="T92" s="58"/>
      <c r="U92" s="58"/>
    </row>
    <row r="93" spans="1:21" ht="24">
      <c r="A93" s="18" t="s">
        <v>65</v>
      </c>
      <c r="B93" s="19"/>
      <c r="C93" s="20"/>
      <c r="D93" s="20"/>
      <c r="E93" s="20"/>
      <c r="F93" s="20"/>
      <c r="G93" s="20"/>
      <c r="H93" s="20"/>
      <c r="I93" s="58"/>
      <c r="J93" s="58"/>
      <c r="K93" s="58"/>
      <c r="L93" s="58"/>
      <c r="M93" s="58"/>
      <c r="N93" s="58"/>
      <c r="O93" s="58"/>
      <c r="P93" s="58"/>
      <c r="Q93" s="58"/>
      <c r="R93" s="58"/>
      <c r="S93" s="58"/>
      <c r="T93" s="58"/>
      <c r="U93" s="58"/>
    </row>
    <row r="94" spans="1:21" ht="15">
      <c r="A94" s="79" t="s">
        <v>66</v>
      </c>
      <c r="B94" s="80"/>
      <c r="C94" s="80"/>
      <c r="D94" s="80"/>
      <c r="E94" s="80"/>
      <c r="F94" s="80"/>
      <c r="G94" s="80"/>
      <c r="H94" s="80"/>
      <c r="I94" s="66"/>
      <c r="J94" s="66"/>
      <c r="K94" s="66"/>
      <c r="L94" s="66"/>
      <c r="M94" s="66"/>
      <c r="N94" s="66"/>
      <c r="O94" s="66"/>
      <c r="P94" s="66"/>
      <c r="Q94" s="66"/>
      <c r="R94" s="66"/>
      <c r="S94" s="66"/>
      <c r="T94" s="66"/>
      <c r="U94" s="66"/>
    </row>
    <row r="95" spans="1:21" ht="12.75">
      <c r="A95" s="31" t="s">
        <v>67</v>
      </c>
      <c r="B95" s="32">
        <v>2023</v>
      </c>
      <c r="C95" s="32">
        <v>2022</v>
      </c>
      <c r="D95" s="33">
        <v>2021</v>
      </c>
      <c r="E95" s="34"/>
      <c r="F95" s="94" t="s">
        <v>68</v>
      </c>
      <c r="G95" s="95"/>
      <c r="H95" s="95"/>
      <c r="I95" s="68"/>
      <c r="J95" s="68"/>
      <c r="K95" s="68"/>
      <c r="L95" s="68"/>
      <c r="M95" s="68"/>
      <c r="N95" s="68"/>
      <c r="O95" s="68"/>
      <c r="P95" s="68"/>
      <c r="Q95" s="68"/>
      <c r="R95" s="68"/>
      <c r="S95" s="68"/>
      <c r="T95" s="68"/>
      <c r="U95" s="68"/>
    </row>
    <row r="96" spans="1:21" ht="14.25">
      <c r="A96" s="16" t="s">
        <v>69</v>
      </c>
      <c r="B96" s="35"/>
      <c r="C96" s="35"/>
      <c r="D96" s="36"/>
      <c r="E96" s="37" t="s">
        <v>70</v>
      </c>
      <c r="F96" s="96"/>
      <c r="G96" s="74"/>
      <c r="H96" s="75"/>
    </row>
    <row r="97" spans="1:21" ht="14.25">
      <c r="A97" s="16" t="s">
        <v>71</v>
      </c>
      <c r="D97" s="38"/>
      <c r="E97" s="37" t="s">
        <v>70</v>
      </c>
      <c r="F97" s="96"/>
      <c r="G97" s="74"/>
      <c r="H97" s="75"/>
    </row>
    <row r="98" spans="1:21" ht="14.25">
      <c r="A98" s="16" t="s">
        <v>72</v>
      </c>
      <c r="D98" s="38"/>
      <c r="E98" s="37" t="s">
        <v>73</v>
      </c>
      <c r="F98" s="96"/>
      <c r="G98" s="74"/>
      <c r="H98" s="75"/>
    </row>
    <row r="99" spans="1:21" ht="12.75">
      <c r="A99" s="16" t="s">
        <v>74</v>
      </c>
      <c r="B99" s="35"/>
      <c r="C99" s="35"/>
      <c r="D99" s="36"/>
      <c r="E99" s="39"/>
      <c r="F99" s="96"/>
      <c r="G99" s="74"/>
      <c r="H99" s="75"/>
    </row>
    <row r="100" spans="1:21" ht="12.75">
      <c r="A100" s="16" t="s">
        <v>75</v>
      </c>
      <c r="B100" s="40"/>
      <c r="D100" s="38"/>
      <c r="E100" s="39"/>
      <c r="F100" s="96"/>
      <c r="G100" s="74"/>
      <c r="H100" s="75"/>
    </row>
    <row r="101" spans="1:21" ht="24">
      <c r="A101" s="16" t="s">
        <v>76</v>
      </c>
      <c r="D101" s="38"/>
      <c r="E101" s="39"/>
      <c r="F101" s="96"/>
      <c r="G101" s="74"/>
      <c r="H101" s="75"/>
    </row>
    <row r="102" spans="1:21" ht="12.75">
      <c r="A102" s="41" t="s">
        <v>77</v>
      </c>
      <c r="B102" s="42"/>
      <c r="C102" s="43"/>
      <c r="D102" s="44"/>
      <c r="E102" s="45"/>
      <c r="F102" s="97"/>
      <c r="G102" s="98"/>
      <c r="H102" s="98"/>
    </row>
    <row r="103" spans="1:21" ht="48">
      <c r="A103" s="16" t="s">
        <v>78</v>
      </c>
      <c r="B103" s="9"/>
      <c r="C103" s="17"/>
      <c r="D103" s="17"/>
      <c r="E103" s="17"/>
      <c r="F103" s="17"/>
      <c r="G103" s="17"/>
      <c r="H103" s="17"/>
      <c r="I103" s="61"/>
      <c r="J103" s="61"/>
      <c r="K103" s="61"/>
      <c r="L103" s="61"/>
      <c r="M103" s="61"/>
      <c r="N103" s="61"/>
      <c r="O103" s="61"/>
      <c r="P103" s="61"/>
      <c r="Q103" s="61"/>
      <c r="R103" s="61"/>
      <c r="S103" s="61"/>
      <c r="T103" s="61"/>
      <c r="U103" s="61"/>
    </row>
    <row r="104" spans="1:21" ht="12.75">
      <c r="A104" s="16" t="s">
        <v>79</v>
      </c>
      <c r="B104" s="84"/>
      <c r="C104" s="74"/>
      <c r="D104" s="74"/>
      <c r="E104" s="74"/>
      <c r="F104" s="74"/>
      <c r="G104" s="74"/>
      <c r="H104" s="75"/>
    </row>
    <row r="105" spans="1:21" ht="36">
      <c r="A105" s="16" t="s">
        <v>80</v>
      </c>
      <c r="B105" s="61"/>
      <c r="C105" s="59"/>
      <c r="D105" s="59"/>
      <c r="E105" s="59"/>
      <c r="F105" s="59"/>
      <c r="G105" s="59"/>
      <c r="H105" s="62"/>
    </row>
    <row r="106" spans="1:21" ht="36">
      <c r="A106" s="16" t="s">
        <v>81</v>
      </c>
      <c r="B106" s="9"/>
      <c r="C106" s="17"/>
      <c r="D106" s="17"/>
      <c r="E106" s="17"/>
      <c r="F106" s="17"/>
      <c r="G106" s="17"/>
      <c r="H106" s="17"/>
      <c r="I106" s="61"/>
      <c r="J106" s="61"/>
      <c r="K106" s="61"/>
      <c r="L106" s="61"/>
      <c r="M106" s="61"/>
      <c r="N106" s="61"/>
      <c r="O106" s="61"/>
      <c r="P106" s="61"/>
      <c r="Q106" s="61"/>
      <c r="R106" s="61"/>
      <c r="S106" s="61"/>
      <c r="T106" s="61"/>
      <c r="U106" s="61"/>
    </row>
    <row r="107" spans="1:21" ht="46.5" customHeight="1">
      <c r="A107" s="10" t="s">
        <v>82</v>
      </c>
      <c r="B107" s="84"/>
      <c r="C107" s="74"/>
      <c r="D107" s="74"/>
      <c r="E107" s="74"/>
      <c r="F107" s="74"/>
      <c r="G107" s="74"/>
      <c r="H107" s="75"/>
    </row>
    <row r="108" spans="1:21" ht="36">
      <c r="A108" s="63" t="s">
        <v>83</v>
      </c>
      <c r="B108" s="64"/>
      <c r="C108" s="61"/>
      <c r="D108" s="61"/>
      <c r="E108" s="61"/>
      <c r="F108" s="61"/>
      <c r="G108" s="61"/>
      <c r="H108" s="61"/>
      <c r="I108" s="61"/>
      <c r="J108" s="61"/>
      <c r="K108" s="61"/>
      <c r="L108" s="61"/>
      <c r="M108" s="61"/>
      <c r="N108" s="61"/>
      <c r="O108" s="61"/>
      <c r="P108" s="61"/>
      <c r="Q108" s="61"/>
      <c r="R108" s="61"/>
      <c r="S108" s="61"/>
      <c r="T108" s="61"/>
      <c r="U108" s="61"/>
    </row>
    <row r="109" spans="1:21" ht="43.5" customHeight="1">
      <c r="A109" s="18" t="s">
        <v>84</v>
      </c>
      <c r="B109" s="93"/>
      <c r="C109" s="78"/>
      <c r="D109" s="78"/>
      <c r="E109" s="78"/>
      <c r="F109" s="78"/>
      <c r="G109" s="78"/>
      <c r="H109" s="78"/>
    </row>
    <row r="110" spans="1:21" ht="15.75" customHeight="1">
      <c r="A110" s="79" t="s">
        <v>120</v>
      </c>
      <c r="B110" s="80"/>
      <c r="C110" s="80"/>
      <c r="D110" s="80"/>
      <c r="E110" s="80"/>
      <c r="F110" s="80"/>
      <c r="G110" s="80"/>
      <c r="H110" s="80"/>
    </row>
    <row r="111" spans="1:21" ht="48">
      <c r="A111" s="60" t="s">
        <v>116</v>
      </c>
      <c r="B111" s="22"/>
      <c r="C111" s="1" t="s">
        <v>121</v>
      </c>
      <c r="D111" s="100"/>
      <c r="E111" s="100"/>
      <c r="F111" s="100"/>
      <c r="G111" s="100"/>
      <c r="H111" s="100"/>
    </row>
    <row r="112" spans="1:21" ht="48">
      <c r="A112" s="60" t="s">
        <v>117</v>
      </c>
      <c r="B112" s="22"/>
      <c r="C112" s="69" t="s">
        <v>121</v>
      </c>
      <c r="D112" s="99"/>
      <c r="E112" s="99"/>
      <c r="F112" s="99"/>
      <c r="G112" s="99"/>
      <c r="H112" s="99"/>
    </row>
    <row r="113" spans="1:8" ht="36">
      <c r="A113" s="60" t="s">
        <v>118</v>
      </c>
      <c r="B113" s="22"/>
      <c r="C113" s="69" t="s">
        <v>121</v>
      </c>
      <c r="D113" s="99"/>
      <c r="E113" s="99"/>
      <c r="F113" s="99"/>
      <c r="G113" s="99"/>
      <c r="H113" s="99"/>
    </row>
    <row r="114" spans="1:8" ht="36">
      <c r="A114" s="60" t="s">
        <v>119</v>
      </c>
      <c r="B114" s="99"/>
      <c r="C114" s="99"/>
      <c r="D114" s="99"/>
      <c r="E114" s="99"/>
      <c r="F114" s="99"/>
      <c r="G114" s="99"/>
      <c r="H114" s="99"/>
    </row>
    <row r="115" spans="1:8" ht="48">
      <c r="A115" s="60" t="s">
        <v>122</v>
      </c>
      <c r="B115" s="99"/>
      <c r="C115" s="99"/>
      <c r="D115" s="99"/>
      <c r="E115" s="99"/>
      <c r="F115" s="99"/>
      <c r="G115" s="99"/>
      <c r="H115" s="99"/>
    </row>
  </sheetData>
  <mergeCells count="48">
    <mergeCell ref="B115:H115"/>
    <mergeCell ref="A110:H110"/>
    <mergeCell ref="D111:H111"/>
    <mergeCell ref="D112:H112"/>
    <mergeCell ref="D113:H113"/>
    <mergeCell ref="B114:H114"/>
    <mergeCell ref="B109:H109"/>
    <mergeCell ref="A94:H94"/>
    <mergeCell ref="F95:H95"/>
    <mergeCell ref="F96:H96"/>
    <mergeCell ref="F97:H97"/>
    <mergeCell ref="F98:H98"/>
    <mergeCell ref="F99:H99"/>
    <mergeCell ref="F100:H100"/>
    <mergeCell ref="F101:H101"/>
    <mergeCell ref="F102:H102"/>
    <mergeCell ref="B104:H104"/>
    <mergeCell ref="B107:H107"/>
    <mergeCell ref="A83:A92"/>
    <mergeCell ref="B91:B92"/>
    <mergeCell ref="B89:B90"/>
    <mergeCell ref="B83:B88"/>
    <mergeCell ref="B81:H81"/>
    <mergeCell ref="A13:H13"/>
    <mergeCell ref="A15:A20"/>
    <mergeCell ref="A22:A27"/>
    <mergeCell ref="A29:A34"/>
    <mergeCell ref="C76:H76"/>
    <mergeCell ref="A36:A41"/>
    <mergeCell ref="A43:A48"/>
    <mergeCell ref="A50:A55"/>
    <mergeCell ref="B57:H57"/>
    <mergeCell ref="A60:H60"/>
    <mergeCell ref="B62:H62"/>
    <mergeCell ref="A76:A79"/>
    <mergeCell ref="C77:H77"/>
    <mergeCell ref="C78:H78"/>
    <mergeCell ref="C79:H79"/>
    <mergeCell ref="B7:H7"/>
    <mergeCell ref="B8:H8"/>
    <mergeCell ref="B9:H9"/>
    <mergeCell ref="B10:H10"/>
    <mergeCell ref="B11:H11"/>
    <mergeCell ref="B6:H6"/>
    <mergeCell ref="A1:H1"/>
    <mergeCell ref="A3:H3"/>
    <mergeCell ref="A4:H4"/>
    <mergeCell ref="B5:H5"/>
  </mergeCells>
  <dataValidations count="3">
    <dataValidation type="list" allowBlank="1" showErrorMessage="1" sqref="B14 B21 B28 B35 B42 B49 B56 B58 B61 B63 B65 B67 B69 B71 B73 B75 B80 B103 B106 B108 B111:B113" xr:uid="{00000000-0002-0000-0000-000000000000}">
      <formula1>"Oui,Non"</formula1>
    </dataValidation>
    <dataValidation type="list" allowBlank="1" showErrorMessage="1" sqref="B82" xr:uid="{00000000-0002-0000-0000-000001000000}">
      <formula1>"Non, ou la définition n'est pas publique.,Oui"</formula1>
    </dataValidation>
    <dataValidation type="list" allowBlank="1" showErrorMessage="1" sqref="E96:E98" xr:uid="{00000000-0002-0000-0000-000002000000}">
      <formula1>"femmes/hommes,hommes/femmes,(femmes-hommes)/femmes,(hommes-femmes)/hommes"</formula1>
    </dataValidation>
  </dataValidations>
  <hyperlinks>
    <hyperlink ref="A14" r:id="rId1" location=":~:text=En%20application%20de%20l'article,du%201er%20juin%202022." xr:uid="{00000000-0004-0000-0000-000000000000}"/>
    <hyperlink ref="A21" r:id="rId2" location=":~:text=En%20application%20de%20l'article,du%201er%20juin%202022." xr:uid="{00000000-0004-0000-0000-000001000000}"/>
    <hyperlink ref="A28" r:id="rId3" location=":~:text=La%20liste%20grise%20comprend%2022,les%20Bermudes%20et%20la%20Tunisie." xr:uid="{00000000-0004-0000-0000-000002000000}"/>
    <hyperlink ref="A35" r:id="rId4" location=":~:text=La%20liste%20grise%20comprend%2022,les%20Bermudes%20et%20la%20Tunisie." xr:uid="{00000000-0004-0000-0000-000003000000}"/>
    <hyperlink ref="A42" r:id="rId5" xr:uid="{00000000-0004-0000-0000-000004000000}"/>
    <hyperlink ref="A49" r:id="rId6" xr:uid="{00000000-0004-0000-0000-000005000000}"/>
    <hyperlink ref="A63" r:id="rId7" xr:uid="{00000000-0004-0000-0000-000006000000}"/>
    <hyperlink ref="A65" r:id="rId8" xr:uid="{00000000-0004-0000-0000-000007000000}"/>
    <hyperlink ref="A69" r:id="rId9" xr:uid="{00000000-0004-0000-0000-000008000000}"/>
    <hyperlink ref="A71" r:id="rId10" xr:uid="{00000000-0004-0000-0000-000009000000}"/>
    <hyperlink ref="A73" r:id="rId11" xr:uid="{00000000-0004-0000-0000-00000A000000}"/>
    <hyperlink ref="B79" r:id="rId12" xr:uid="{00000000-0004-0000-0000-00000B000000}"/>
    <hyperlink ref="A82" r:id="rId13" xr:uid="{00000000-0004-0000-0000-00000C000000}"/>
    <hyperlink ref="A107" r:id="rId14" xr:uid="{00000000-0004-0000-0000-00000D000000}"/>
  </hyperlinks>
  <printOptions horizontalCentered="1" gridLines="1"/>
  <pageMargins left="0.7" right="0.7" top="0.75" bottom="0.75" header="0" footer="0"/>
  <pageSetup paperSize="9" scale="35" fitToHeight="0" pageOrder="overThenDown" orientation="landscape" cellComments="atEnd" r:id="rId15"/>
  <headerFooter>
    <oddFooter>&amp;C&amp;1#&amp;"Calibri"&amp;10&amp;K0078D7C1 - 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6F282-EED7-421B-8CCE-B95CD5A67973}">
  <dimension ref="A1:B1000"/>
  <sheetViews>
    <sheetView workbookViewId="0"/>
  </sheetViews>
  <sheetFormatPr baseColWidth="10" defaultColWidth="12.5703125" defaultRowHeight="12.75"/>
  <cols>
    <col min="1" max="1" width="54" bestFit="1" customWidth="1"/>
    <col min="2" max="2" width="91.28515625" customWidth="1"/>
  </cols>
  <sheetData>
    <row r="1" spans="1:2">
      <c r="A1" s="47" t="s">
        <v>85</v>
      </c>
      <c r="B1" s="48"/>
    </row>
    <row r="2" spans="1:2">
      <c r="A2" s="70" t="s">
        <v>86</v>
      </c>
      <c r="B2" s="71"/>
    </row>
    <row r="3" spans="1:2" ht="138" customHeight="1">
      <c r="A3" s="49" t="s">
        <v>87</v>
      </c>
      <c r="B3" s="50" t="s">
        <v>88</v>
      </c>
    </row>
    <row r="4" spans="1:2" ht="132.75" customHeight="1">
      <c r="A4" s="51" t="s">
        <v>89</v>
      </c>
      <c r="B4" s="50" t="s">
        <v>90</v>
      </c>
    </row>
    <row r="5" spans="1:2" ht="89.25">
      <c r="A5" s="51" t="s">
        <v>91</v>
      </c>
      <c r="B5" s="52" t="s">
        <v>92</v>
      </c>
    </row>
    <row r="6" spans="1:2">
      <c r="A6" s="70" t="s">
        <v>93</v>
      </c>
      <c r="B6" s="71"/>
    </row>
    <row r="7" spans="1:2" ht="51">
      <c r="A7" s="51" t="s">
        <v>94</v>
      </c>
      <c r="B7" s="53" t="s">
        <v>95</v>
      </c>
    </row>
    <row r="8" spans="1:2" ht="38.25">
      <c r="A8" s="51" t="s">
        <v>96</v>
      </c>
      <c r="B8" s="53" t="s">
        <v>97</v>
      </c>
    </row>
    <row r="9" spans="1:2" ht="51">
      <c r="A9" s="51" t="s">
        <v>98</v>
      </c>
      <c r="B9" s="53" t="s">
        <v>99</v>
      </c>
    </row>
    <row r="10" spans="1:2" ht="38.25">
      <c r="A10" s="51" t="s">
        <v>100</v>
      </c>
      <c r="B10" s="53" t="s">
        <v>101</v>
      </c>
    </row>
    <row r="11" spans="1:2" ht="51">
      <c r="A11" s="72" t="s">
        <v>102</v>
      </c>
      <c r="B11" s="52" t="s">
        <v>103</v>
      </c>
    </row>
    <row r="12" spans="1:2" ht="63.75">
      <c r="A12" s="71"/>
      <c r="B12" s="52" t="s">
        <v>104</v>
      </c>
    </row>
    <row r="13" spans="1:2" ht="51">
      <c r="A13" s="71"/>
      <c r="B13" s="52" t="s">
        <v>105</v>
      </c>
    </row>
    <row r="14" spans="1:2" ht="76.5">
      <c r="A14" s="72" t="s">
        <v>106</v>
      </c>
      <c r="B14" s="52" t="s">
        <v>107</v>
      </c>
    </row>
    <row r="15" spans="1:2" ht="38.25">
      <c r="A15" s="71"/>
      <c r="B15" s="52" t="s">
        <v>108</v>
      </c>
    </row>
    <row r="16" spans="1:2" ht="114.75">
      <c r="A16" s="51" t="s">
        <v>109</v>
      </c>
      <c r="B16" s="52" t="s">
        <v>110</v>
      </c>
    </row>
    <row r="17" spans="1:2" ht="127.5">
      <c r="A17" s="51" t="s">
        <v>106</v>
      </c>
      <c r="B17" s="54" t="s">
        <v>111</v>
      </c>
    </row>
    <row r="18" spans="1:2" ht="25.5">
      <c r="A18" s="51" t="s">
        <v>112</v>
      </c>
      <c r="B18" s="55" t="s">
        <v>113</v>
      </c>
    </row>
    <row r="19" spans="1:2">
      <c r="A19" s="56"/>
    </row>
    <row r="20" spans="1:2">
      <c r="A20" s="56"/>
    </row>
    <row r="21" spans="1:2">
      <c r="A21" s="56"/>
    </row>
    <row r="22" spans="1:2">
      <c r="A22" s="56"/>
    </row>
    <row r="23" spans="1:2">
      <c r="A23" s="56"/>
    </row>
    <row r="24" spans="1:2">
      <c r="A24" s="56"/>
    </row>
    <row r="25" spans="1:2">
      <c r="A25" s="56"/>
    </row>
    <row r="26" spans="1:2">
      <c r="A26" s="56"/>
    </row>
    <row r="27" spans="1:2">
      <c r="A27" s="56"/>
    </row>
    <row r="28" spans="1:2">
      <c r="A28" s="56"/>
    </row>
    <row r="29" spans="1:2">
      <c r="A29" s="56"/>
    </row>
    <row r="30" spans="1:2">
      <c r="A30" s="56"/>
    </row>
    <row r="31" spans="1:2">
      <c r="A31" s="56"/>
    </row>
    <row r="32" spans="1:2">
      <c r="A32" s="56"/>
    </row>
    <row r="33" spans="1:1">
      <c r="A33" s="56"/>
    </row>
    <row r="34" spans="1:1">
      <c r="A34" s="56"/>
    </row>
    <row r="35" spans="1:1">
      <c r="A35" s="56"/>
    </row>
    <row r="36" spans="1:1">
      <c r="A36" s="56"/>
    </row>
    <row r="37" spans="1:1">
      <c r="A37" s="56"/>
    </row>
    <row r="38" spans="1:1">
      <c r="A38" s="56"/>
    </row>
    <row r="39" spans="1:1">
      <c r="A39" s="56"/>
    </row>
    <row r="40" spans="1:1">
      <c r="A40" s="56"/>
    </row>
    <row r="41" spans="1:1">
      <c r="A41" s="56"/>
    </row>
    <row r="42" spans="1:1">
      <c r="A42" s="56"/>
    </row>
    <row r="43" spans="1:1">
      <c r="A43" s="56"/>
    </row>
    <row r="44" spans="1:1">
      <c r="A44" s="56"/>
    </row>
    <row r="45" spans="1:1">
      <c r="A45" s="56"/>
    </row>
    <row r="46" spans="1:1">
      <c r="A46" s="56"/>
    </row>
    <row r="47" spans="1:1">
      <c r="A47" s="56"/>
    </row>
    <row r="48" spans="1:1">
      <c r="A48" s="56"/>
    </row>
    <row r="49" spans="1:1">
      <c r="A49" s="56"/>
    </row>
    <row r="50" spans="1:1">
      <c r="A50" s="56"/>
    </row>
    <row r="51" spans="1:1">
      <c r="A51" s="56"/>
    </row>
    <row r="52" spans="1:1">
      <c r="A52" s="56"/>
    </row>
    <row r="53" spans="1:1">
      <c r="A53" s="56"/>
    </row>
    <row r="54" spans="1:1">
      <c r="A54" s="56"/>
    </row>
    <row r="55" spans="1:1">
      <c r="A55" s="56"/>
    </row>
    <row r="56" spans="1:1">
      <c r="A56" s="56"/>
    </row>
    <row r="57" spans="1:1">
      <c r="A57" s="56"/>
    </row>
    <row r="58" spans="1:1">
      <c r="A58" s="56"/>
    </row>
    <row r="59" spans="1:1">
      <c r="A59" s="56"/>
    </row>
    <row r="60" spans="1:1">
      <c r="A60" s="56"/>
    </row>
    <row r="61" spans="1:1">
      <c r="A61" s="56"/>
    </row>
    <row r="62" spans="1:1">
      <c r="A62" s="56"/>
    </row>
    <row r="63" spans="1:1">
      <c r="A63" s="56"/>
    </row>
    <row r="64" spans="1:1">
      <c r="A64" s="56"/>
    </row>
    <row r="65" spans="1:1">
      <c r="A65" s="56"/>
    </row>
    <row r="66" spans="1:1">
      <c r="A66" s="56"/>
    </row>
    <row r="67" spans="1:1">
      <c r="A67" s="56"/>
    </row>
    <row r="68" spans="1:1">
      <c r="A68" s="56"/>
    </row>
    <row r="69" spans="1:1">
      <c r="A69" s="56"/>
    </row>
    <row r="70" spans="1:1">
      <c r="A70" s="56"/>
    </row>
    <row r="71" spans="1:1">
      <c r="A71" s="56"/>
    </row>
    <row r="72" spans="1:1">
      <c r="A72" s="56"/>
    </row>
    <row r="73" spans="1:1">
      <c r="A73" s="56"/>
    </row>
    <row r="74" spans="1:1">
      <c r="A74" s="56"/>
    </row>
    <row r="75" spans="1:1">
      <c r="A75" s="56"/>
    </row>
    <row r="76" spans="1:1">
      <c r="A76" s="56"/>
    </row>
    <row r="77" spans="1:1">
      <c r="A77" s="56"/>
    </row>
    <row r="78" spans="1:1">
      <c r="A78" s="56"/>
    </row>
    <row r="79" spans="1:1">
      <c r="A79" s="56"/>
    </row>
    <row r="80" spans="1:1">
      <c r="A80" s="56"/>
    </row>
    <row r="81" spans="1:1">
      <c r="A81" s="56"/>
    </row>
    <row r="82" spans="1:1">
      <c r="A82" s="56"/>
    </row>
    <row r="83" spans="1:1">
      <c r="A83" s="56"/>
    </row>
    <row r="84" spans="1:1">
      <c r="A84" s="56"/>
    </row>
    <row r="85" spans="1:1">
      <c r="A85" s="56"/>
    </row>
    <row r="86" spans="1:1">
      <c r="A86" s="56"/>
    </row>
    <row r="87" spans="1:1">
      <c r="A87" s="56"/>
    </row>
    <row r="88" spans="1:1">
      <c r="A88" s="56"/>
    </row>
    <row r="89" spans="1:1">
      <c r="A89" s="56"/>
    </row>
    <row r="90" spans="1:1">
      <c r="A90" s="56"/>
    </row>
    <row r="91" spans="1:1">
      <c r="A91" s="56"/>
    </row>
    <row r="92" spans="1:1">
      <c r="A92" s="56"/>
    </row>
    <row r="93" spans="1:1">
      <c r="A93" s="56"/>
    </row>
    <row r="94" spans="1:1">
      <c r="A94" s="56"/>
    </row>
    <row r="95" spans="1:1">
      <c r="A95" s="56"/>
    </row>
    <row r="96" spans="1:1">
      <c r="A96" s="56"/>
    </row>
    <row r="97" spans="1:1">
      <c r="A97" s="56"/>
    </row>
    <row r="98" spans="1:1">
      <c r="A98" s="56"/>
    </row>
    <row r="99" spans="1:1">
      <c r="A99" s="56"/>
    </row>
    <row r="100" spans="1:1">
      <c r="A100" s="56"/>
    </row>
    <row r="101" spans="1:1">
      <c r="A101" s="56"/>
    </row>
    <row r="102" spans="1:1">
      <c r="A102" s="56"/>
    </row>
    <row r="103" spans="1:1">
      <c r="A103" s="56"/>
    </row>
    <row r="104" spans="1:1">
      <c r="A104" s="56"/>
    </row>
    <row r="105" spans="1:1">
      <c r="A105" s="56"/>
    </row>
    <row r="106" spans="1:1">
      <c r="A106" s="56"/>
    </row>
    <row r="107" spans="1:1">
      <c r="A107" s="56"/>
    </row>
    <row r="108" spans="1:1">
      <c r="A108" s="56"/>
    </row>
    <row r="109" spans="1:1">
      <c r="A109" s="56"/>
    </row>
    <row r="110" spans="1:1">
      <c r="A110" s="56"/>
    </row>
    <row r="111" spans="1:1">
      <c r="A111" s="56"/>
    </row>
    <row r="112" spans="1:1">
      <c r="A112" s="56"/>
    </row>
    <row r="113" spans="1:1">
      <c r="A113" s="56"/>
    </row>
    <row r="114" spans="1:1">
      <c r="A114" s="56"/>
    </row>
    <row r="115" spans="1:1">
      <c r="A115" s="56"/>
    </row>
    <row r="116" spans="1:1">
      <c r="A116" s="56"/>
    </row>
    <row r="117" spans="1:1">
      <c r="A117" s="56"/>
    </row>
    <row r="118" spans="1:1">
      <c r="A118" s="56"/>
    </row>
    <row r="119" spans="1:1">
      <c r="A119" s="56"/>
    </row>
    <row r="120" spans="1:1">
      <c r="A120" s="56"/>
    </row>
    <row r="121" spans="1:1">
      <c r="A121" s="56"/>
    </row>
    <row r="122" spans="1:1">
      <c r="A122" s="56"/>
    </row>
    <row r="123" spans="1:1">
      <c r="A123" s="56"/>
    </row>
    <row r="124" spans="1:1">
      <c r="A124" s="56"/>
    </row>
    <row r="125" spans="1:1">
      <c r="A125" s="56"/>
    </row>
    <row r="126" spans="1:1">
      <c r="A126" s="56"/>
    </row>
    <row r="127" spans="1:1">
      <c r="A127" s="56"/>
    </row>
    <row r="128" spans="1:1">
      <c r="A128" s="56"/>
    </row>
    <row r="129" spans="1:1">
      <c r="A129" s="56"/>
    </row>
    <row r="130" spans="1:1">
      <c r="A130" s="56"/>
    </row>
    <row r="131" spans="1:1">
      <c r="A131" s="56"/>
    </row>
    <row r="132" spans="1:1">
      <c r="A132" s="56"/>
    </row>
    <row r="133" spans="1:1">
      <c r="A133" s="56"/>
    </row>
    <row r="134" spans="1:1">
      <c r="A134" s="56"/>
    </row>
    <row r="135" spans="1:1">
      <c r="A135" s="56"/>
    </row>
    <row r="136" spans="1:1">
      <c r="A136" s="56"/>
    </row>
    <row r="137" spans="1:1">
      <c r="A137" s="56"/>
    </row>
    <row r="138" spans="1:1">
      <c r="A138" s="56"/>
    </row>
    <row r="139" spans="1:1">
      <c r="A139" s="56"/>
    </row>
    <row r="140" spans="1:1">
      <c r="A140" s="56"/>
    </row>
    <row r="141" spans="1:1">
      <c r="A141" s="56"/>
    </row>
    <row r="142" spans="1:1">
      <c r="A142" s="56"/>
    </row>
    <row r="143" spans="1:1">
      <c r="A143" s="56"/>
    </row>
    <row r="144" spans="1:1">
      <c r="A144" s="56"/>
    </row>
    <row r="145" spans="1:1">
      <c r="A145" s="56"/>
    </row>
    <row r="146" spans="1:1">
      <c r="A146" s="56"/>
    </row>
    <row r="147" spans="1:1">
      <c r="A147" s="56"/>
    </row>
    <row r="148" spans="1:1">
      <c r="A148" s="56"/>
    </row>
    <row r="149" spans="1:1">
      <c r="A149" s="56"/>
    </row>
    <row r="150" spans="1:1">
      <c r="A150" s="56"/>
    </row>
    <row r="151" spans="1:1">
      <c r="A151" s="56"/>
    </row>
    <row r="152" spans="1:1">
      <c r="A152" s="56"/>
    </row>
    <row r="153" spans="1:1">
      <c r="A153" s="56"/>
    </row>
    <row r="154" spans="1:1">
      <c r="A154" s="56"/>
    </row>
    <row r="155" spans="1:1">
      <c r="A155" s="56"/>
    </row>
    <row r="156" spans="1:1">
      <c r="A156" s="56"/>
    </row>
    <row r="157" spans="1:1">
      <c r="A157" s="56"/>
    </row>
    <row r="158" spans="1:1">
      <c r="A158" s="56"/>
    </row>
    <row r="159" spans="1:1">
      <c r="A159" s="56"/>
    </row>
    <row r="160" spans="1:1">
      <c r="A160" s="56"/>
    </row>
    <row r="161" spans="1:1">
      <c r="A161" s="56"/>
    </row>
    <row r="162" spans="1:1">
      <c r="A162" s="56"/>
    </row>
    <row r="163" spans="1:1">
      <c r="A163" s="56"/>
    </row>
    <row r="164" spans="1:1">
      <c r="A164" s="56"/>
    </row>
    <row r="165" spans="1:1">
      <c r="A165" s="56"/>
    </row>
    <row r="166" spans="1:1">
      <c r="A166" s="56"/>
    </row>
    <row r="167" spans="1:1">
      <c r="A167" s="56"/>
    </row>
    <row r="168" spans="1:1">
      <c r="A168" s="56"/>
    </row>
    <row r="169" spans="1:1">
      <c r="A169" s="56"/>
    </row>
    <row r="170" spans="1:1">
      <c r="A170" s="56"/>
    </row>
    <row r="171" spans="1:1">
      <c r="A171" s="56"/>
    </row>
    <row r="172" spans="1:1">
      <c r="A172" s="56"/>
    </row>
    <row r="173" spans="1:1">
      <c r="A173" s="56"/>
    </row>
    <row r="174" spans="1:1">
      <c r="A174" s="56"/>
    </row>
    <row r="175" spans="1:1">
      <c r="A175" s="56"/>
    </row>
    <row r="176" spans="1:1">
      <c r="A176" s="56"/>
    </row>
    <row r="177" spans="1:1">
      <c r="A177" s="56"/>
    </row>
    <row r="178" spans="1:1">
      <c r="A178" s="56"/>
    </row>
    <row r="179" spans="1:1">
      <c r="A179" s="56"/>
    </row>
    <row r="180" spans="1:1">
      <c r="A180" s="56"/>
    </row>
    <row r="181" spans="1:1">
      <c r="A181" s="56"/>
    </row>
    <row r="182" spans="1:1">
      <c r="A182" s="56"/>
    </row>
    <row r="183" spans="1:1">
      <c r="A183" s="56"/>
    </row>
    <row r="184" spans="1:1">
      <c r="A184" s="56"/>
    </row>
    <row r="185" spans="1:1">
      <c r="A185" s="56"/>
    </row>
    <row r="186" spans="1:1">
      <c r="A186" s="56"/>
    </row>
    <row r="187" spans="1:1">
      <c r="A187" s="56"/>
    </row>
    <row r="188" spans="1:1">
      <c r="A188" s="56"/>
    </row>
    <row r="189" spans="1:1">
      <c r="A189" s="56"/>
    </row>
    <row r="190" spans="1:1">
      <c r="A190" s="56"/>
    </row>
    <row r="191" spans="1:1">
      <c r="A191" s="56"/>
    </row>
    <row r="192" spans="1:1">
      <c r="A192" s="56"/>
    </row>
    <row r="193" spans="1:1">
      <c r="A193" s="56"/>
    </row>
    <row r="194" spans="1:1">
      <c r="A194" s="56"/>
    </row>
    <row r="195" spans="1:1">
      <c r="A195" s="56"/>
    </row>
    <row r="196" spans="1:1">
      <c r="A196" s="56"/>
    </row>
    <row r="197" spans="1:1">
      <c r="A197" s="56"/>
    </row>
    <row r="198" spans="1:1">
      <c r="A198" s="56"/>
    </row>
    <row r="199" spans="1:1">
      <c r="A199" s="56"/>
    </row>
    <row r="200" spans="1:1">
      <c r="A200" s="56"/>
    </row>
    <row r="201" spans="1:1">
      <c r="A201" s="56"/>
    </row>
    <row r="202" spans="1:1">
      <c r="A202" s="56"/>
    </row>
    <row r="203" spans="1:1">
      <c r="A203" s="56"/>
    </row>
    <row r="204" spans="1:1">
      <c r="A204" s="56"/>
    </row>
    <row r="205" spans="1:1">
      <c r="A205" s="56"/>
    </row>
    <row r="206" spans="1:1">
      <c r="A206" s="56"/>
    </row>
    <row r="207" spans="1:1">
      <c r="A207" s="56"/>
    </row>
    <row r="208" spans="1:1">
      <c r="A208" s="56"/>
    </row>
    <row r="209" spans="1:1">
      <c r="A209" s="56"/>
    </row>
    <row r="210" spans="1:1">
      <c r="A210" s="56"/>
    </row>
    <row r="211" spans="1:1">
      <c r="A211" s="56"/>
    </row>
    <row r="212" spans="1:1">
      <c r="A212" s="56"/>
    </row>
    <row r="213" spans="1:1">
      <c r="A213" s="56"/>
    </row>
    <row r="214" spans="1:1">
      <c r="A214" s="56"/>
    </row>
    <row r="215" spans="1:1">
      <c r="A215" s="56"/>
    </row>
    <row r="216" spans="1:1">
      <c r="A216" s="56"/>
    </row>
    <row r="217" spans="1:1">
      <c r="A217" s="56"/>
    </row>
    <row r="218" spans="1:1">
      <c r="A218" s="56"/>
    </row>
    <row r="219" spans="1:1">
      <c r="A219" s="56"/>
    </row>
    <row r="220" spans="1:1">
      <c r="A220" s="56"/>
    </row>
    <row r="221" spans="1:1">
      <c r="A221" s="56"/>
    </row>
    <row r="222" spans="1:1">
      <c r="A222" s="56"/>
    </row>
    <row r="223" spans="1:1">
      <c r="A223" s="56"/>
    </row>
    <row r="224" spans="1:1">
      <c r="A224" s="56"/>
    </row>
    <row r="225" spans="1:1">
      <c r="A225" s="56"/>
    </row>
    <row r="226" spans="1:1">
      <c r="A226" s="56"/>
    </row>
    <row r="227" spans="1:1">
      <c r="A227" s="56"/>
    </row>
    <row r="228" spans="1:1">
      <c r="A228" s="56"/>
    </row>
    <row r="229" spans="1:1">
      <c r="A229" s="56"/>
    </row>
    <row r="230" spans="1:1">
      <c r="A230" s="56"/>
    </row>
    <row r="231" spans="1:1">
      <c r="A231" s="56"/>
    </row>
    <row r="232" spans="1:1">
      <c r="A232" s="56"/>
    </row>
    <row r="233" spans="1:1">
      <c r="A233" s="56"/>
    </row>
    <row r="234" spans="1:1">
      <c r="A234" s="56"/>
    </row>
    <row r="235" spans="1:1">
      <c r="A235" s="56"/>
    </row>
    <row r="236" spans="1:1">
      <c r="A236" s="56"/>
    </row>
    <row r="237" spans="1:1">
      <c r="A237" s="56"/>
    </row>
    <row r="238" spans="1:1">
      <c r="A238" s="56"/>
    </row>
    <row r="239" spans="1:1">
      <c r="A239" s="56"/>
    </row>
    <row r="240" spans="1:1">
      <c r="A240" s="56"/>
    </row>
    <row r="241" spans="1:1">
      <c r="A241" s="56"/>
    </row>
    <row r="242" spans="1:1">
      <c r="A242" s="56"/>
    </row>
    <row r="243" spans="1:1">
      <c r="A243" s="56"/>
    </row>
    <row r="244" spans="1:1">
      <c r="A244" s="56"/>
    </row>
    <row r="245" spans="1:1">
      <c r="A245" s="56"/>
    </row>
    <row r="246" spans="1:1">
      <c r="A246" s="56"/>
    </row>
    <row r="247" spans="1:1">
      <c r="A247" s="56"/>
    </row>
    <row r="248" spans="1:1">
      <c r="A248" s="56"/>
    </row>
    <row r="249" spans="1:1">
      <c r="A249" s="56"/>
    </row>
    <row r="250" spans="1:1">
      <c r="A250" s="56"/>
    </row>
    <row r="251" spans="1:1">
      <c r="A251" s="56"/>
    </row>
    <row r="252" spans="1:1">
      <c r="A252" s="56"/>
    </row>
    <row r="253" spans="1:1">
      <c r="A253" s="56"/>
    </row>
    <row r="254" spans="1:1">
      <c r="A254" s="56"/>
    </row>
    <row r="255" spans="1:1">
      <c r="A255" s="56"/>
    </row>
    <row r="256" spans="1:1">
      <c r="A256" s="56"/>
    </row>
    <row r="257" spans="1:1">
      <c r="A257" s="56"/>
    </row>
    <row r="258" spans="1:1">
      <c r="A258" s="56"/>
    </row>
    <row r="259" spans="1:1">
      <c r="A259" s="56"/>
    </row>
    <row r="260" spans="1:1">
      <c r="A260" s="56"/>
    </row>
    <row r="261" spans="1:1">
      <c r="A261" s="56"/>
    </row>
    <row r="262" spans="1:1">
      <c r="A262" s="56"/>
    </row>
    <row r="263" spans="1:1">
      <c r="A263" s="56"/>
    </row>
    <row r="264" spans="1:1">
      <c r="A264" s="56"/>
    </row>
    <row r="265" spans="1:1">
      <c r="A265" s="56"/>
    </row>
    <row r="266" spans="1:1">
      <c r="A266" s="56"/>
    </row>
    <row r="267" spans="1:1">
      <c r="A267" s="56"/>
    </row>
    <row r="268" spans="1:1">
      <c r="A268" s="56"/>
    </row>
    <row r="269" spans="1:1">
      <c r="A269" s="56"/>
    </row>
    <row r="270" spans="1:1">
      <c r="A270" s="56"/>
    </row>
    <row r="271" spans="1:1">
      <c r="A271" s="56"/>
    </row>
    <row r="272" spans="1:1">
      <c r="A272" s="56"/>
    </row>
    <row r="273" spans="1:1">
      <c r="A273" s="56"/>
    </row>
    <row r="274" spans="1:1">
      <c r="A274" s="56"/>
    </row>
    <row r="275" spans="1:1">
      <c r="A275" s="56"/>
    </row>
    <row r="276" spans="1:1">
      <c r="A276" s="56"/>
    </row>
    <row r="277" spans="1:1">
      <c r="A277" s="56"/>
    </row>
    <row r="278" spans="1:1">
      <c r="A278" s="56"/>
    </row>
    <row r="279" spans="1:1">
      <c r="A279" s="56"/>
    </row>
    <row r="280" spans="1:1">
      <c r="A280" s="56"/>
    </row>
    <row r="281" spans="1:1">
      <c r="A281" s="56"/>
    </row>
    <row r="282" spans="1:1">
      <c r="A282" s="56"/>
    </row>
    <row r="283" spans="1:1">
      <c r="A283" s="56"/>
    </row>
    <row r="284" spans="1:1">
      <c r="A284" s="56"/>
    </row>
    <row r="285" spans="1:1">
      <c r="A285" s="56"/>
    </row>
    <row r="286" spans="1:1">
      <c r="A286" s="56"/>
    </row>
    <row r="287" spans="1:1">
      <c r="A287" s="56"/>
    </row>
    <row r="288" spans="1:1">
      <c r="A288" s="56"/>
    </row>
    <row r="289" spans="1:1">
      <c r="A289" s="56"/>
    </row>
    <row r="290" spans="1:1">
      <c r="A290" s="56"/>
    </row>
    <row r="291" spans="1:1">
      <c r="A291" s="56"/>
    </row>
    <row r="292" spans="1:1">
      <c r="A292" s="56"/>
    </row>
    <row r="293" spans="1:1">
      <c r="A293" s="56"/>
    </row>
    <row r="294" spans="1:1">
      <c r="A294" s="56"/>
    </row>
    <row r="295" spans="1:1">
      <c r="A295" s="56"/>
    </row>
    <row r="296" spans="1:1">
      <c r="A296" s="56"/>
    </row>
    <row r="297" spans="1:1">
      <c r="A297" s="56"/>
    </row>
    <row r="298" spans="1:1">
      <c r="A298" s="56"/>
    </row>
    <row r="299" spans="1:1">
      <c r="A299" s="56"/>
    </row>
    <row r="300" spans="1:1">
      <c r="A300" s="56"/>
    </row>
    <row r="301" spans="1:1">
      <c r="A301" s="56"/>
    </row>
    <row r="302" spans="1:1">
      <c r="A302" s="56"/>
    </row>
    <row r="303" spans="1:1">
      <c r="A303" s="56"/>
    </row>
    <row r="304" spans="1:1">
      <c r="A304" s="56"/>
    </row>
    <row r="305" spans="1:1">
      <c r="A305" s="56"/>
    </row>
    <row r="306" spans="1:1">
      <c r="A306" s="56"/>
    </row>
    <row r="307" spans="1:1">
      <c r="A307" s="56"/>
    </row>
    <row r="308" spans="1:1">
      <c r="A308" s="56"/>
    </row>
    <row r="309" spans="1:1">
      <c r="A309" s="56"/>
    </row>
    <row r="310" spans="1:1">
      <c r="A310" s="56"/>
    </row>
    <row r="311" spans="1:1">
      <c r="A311" s="56"/>
    </row>
    <row r="312" spans="1:1">
      <c r="A312" s="56"/>
    </row>
    <row r="313" spans="1:1">
      <c r="A313" s="56"/>
    </row>
    <row r="314" spans="1:1">
      <c r="A314" s="56"/>
    </row>
    <row r="315" spans="1:1">
      <c r="A315" s="56"/>
    </row>
    <row r="316" spans="1:1">
      <c r="A316" s="56"/>
    </row>
    <row r="317" spans="1:1">
      <c r="A317" s="56"/>
    </row>
    <row r="318" spans="1:1">
      <c r="A318" s="56"/>
    </row>
    <row r="319" spans="1:1">
      <c r="A319" s="56"/>
    </row>
    <row r="320" spans="1:1">
      <c r="A320" s="56"/>
    </row>
    <row r="321" spans="1:1">
      <c r="A321" s="56"/>
    </row>
    <row r="322" spans="1:1">
      <c r="A322" s="56"/>
    </row>
    <row r="323" spans="1:1">
      <c r="A323" s="56"/>
    </row>
    <row r="324" spans="1:1">
      <c r="A324" s="56"/>
    </row>
    <row r="325" spans="1:1">
      <c r="A325" s="56"/>
    </row>
    <row r="326" spans="1:1">
      <c r="A326" s="56"/>
    </row>
    <row r="327" spans="1:1">
      <c r="A327" s="56"/>
    </row>
    <row r="328" spans="1:1">
      <c r="A328" s="56"/>
    </row>
    <row r="329" spans="1:1">
      <c r="A329" s="56"/>
    </row>
    <row r="330" spans="1:1">
      <c r="A330" s="56"/>
    </row>
    <row r="331" spans="1:1">
      <c r="A331" s="56"/>
    </row>
    <row r="332" spans="1:1">
      <c r="A332" s="56"/>
    </row>
    <row r="333" spans="1:1">
      <c r="A333" s="56"/>
    </row>
    <row r="334" spans="1:1">
      <c r="A334" s="56"/>
    </row>
    <row r="335" spans="1:1">
      <c r="A335" s="56"/>
    </row>
    <row r="336" spans="1:1">
      <c r="A336" s="56"/>
    </row>
    <row r="337" spans="1:1">
      <c r="A337" s="56"/>
    </row>
    <row r="338" spans="1:1">
      <c r="A338" s="56"/>
    </row>
    <row r="339" spans="1:1">
      <c r="A339" s="56"/>
    </row>
    <row r="340" spans="1:1">
      <c r="A340" s="56"/>
    </row>
    <row r="341" spans="1:1">
      <c r="A341" s="56"/>
    </row>
    <row r="342" spans="1:1">
      <c r="A342" s="56"/>
    </row>
    <row r="343" spans="1:1">
      <c r="A343" s="56"/>
    </row>
    <row r="344" spans="1:1">
      <c r="A344" s="56"/>
    </row>
    <row r="345" spans="1:1">
      <c r="A345" s="56"/>
    </row>
    <row r="346" spans="1:1">
      <c r="A346" s="56"/>
    </row>
    <row r="347" spans="1:1">
      <c r="A347" s="56"/>
    </row>
    <row r="348" spans="1:1">
      <c r="A348" s="56"/>
    </row>
    <row r="349" spans="1:1">
      <c r="A349" s="56"/>
    </row>
    <row r="350" spans="1:1">
      <c r="A350" s="56"/>
    </row>
    <row r="351" spans="1:1">
      <c r="A351" s="56"/>
    </row>
    <row r="352" spans="1:1">
      <c r="A352" s="56"/>
    </row>
    <row r="353" spans="1:1">
      <c r="A353" s="56"/>
    </row>
    <row r="354" spans="1:1">
      <c r="A354" s="56"/>
    </row>
    <row r="355" spans="1:1">
      <c r="A355" s="56"/>
    </row>
    <row r="356" spans="1:1">
      <c r="A356" s="56"/>
    </row>
    <row r="357" spans="1:1">
      <c r="A357" s="56"/>
    </row>
    <row r="358" spans="1:1">
      <c r="A358" s="56"/>
    </row>
    <row r="359" spans="1:1">
      <c r="A359" s="56"/>
    </row>
    <row r="360" spans="1:1">
      <c r="A360" s="56"/>
    </row>
    <row r="361" spans="1:1">
      <c r="A361" s="56"/>
    </row>
    <row r="362" spans="1:1">
      <c r="A362" s="56"/>
    </row>
    <row r="363" spans="1:1">
      <c r="A363" s="56"/>
    </row>
    <row r="364" spans="1:1">
      <c r="A364" s="56"/>
    </row>
    <row r="365" spans="1:1">
      <c r="A365" s="56"/>
    </row>
    <row r="366" spans="1:1">
      <c r="A366" s="56"/>
    </row>
    <row r="367" spans="1:1">
      <c r="A367" s="56"/>
    </row>
    <row r="368" spans="1:1">
      <c r="A368" s="56"/>
    </row>
    <row r="369" spans="1:1">
      <c r="A369" s="56"/>
    </row>
    <row r="370" spans="1:1">
      <c r="A370" s="56"/>
    </row>
    <row r="371" spans="1:1">
      <c r="A371" s="56"/>
    </row>
    <row r="372" spans="1:1">
      <c r="A372" s="56"/>
    </row>
    <row r="373" spans="1:1">
      <c r="A373" s="56"/>
    </row>
    <row r="374" spans="1:1">
      <c r="A374" s="56"/>
    </row>
    <row r="375" spans="1:1">
      <c r="A375" s="56"/>
    </row>
    <row r="376" spans="1:1">
      <c r="A376" s="56"/>
    </row>
    <row r="377" spans="1:1">
      <c r="A377" s="56"/>
    </row>
    <row r="378" spans="1:1">
      <c r="A378" s="56"/>
    </row>
    <row r="379" spans="1:1">
      <c r="A379" s="56"/>
    </row>
    <row r="380" spans="1:1">
      <c r="A380" s="56"/>
    </row>
    <row r="381" spans="1:1">
      <c r="A381" s="56"/>
    </row>
    <row r="382" spans="1:1">
      <c r="A382" s="56"/>
    </row>
    <row r="383" spans="1:1">
      <c r="A383" s="56"/>
    </row>
    <row r="384" spans="1:1">
      <c r="A384" s="56"/>
    </row>
    <row r="385" spans="1:1">
      <c r="A385" s="56"/>
    </row>
    <row r="386" spans="1:1">
      <c r="A386" s="56"/>
    </row>
    <row r="387" spans="1:1">
      <c r="A387" s="56"/>
    </row>
    <row r="388" spans="1:1">
      <c r="A388" s="56"/>
    </row>
    <row r="389" spans="1:1">
      <c r="A389" s="56"/>
    </row>
    <row r="390" spans="1:1">
      <c r="A390" s="56"/>
    </row>
    <row r="391" spans="1:1">
      <c r="A391" s="56"/>
    </row>
    <row r="392" spans="1:1">
      <c r="A392" s="56"/>
    </row>
    <row r="393" spans="1:1">
      <c r="A393" s="56"/>
    </row>
    <row r="394" spans="1:1">
      <c r="A394" s="56"/>
    </row>
    <row r="395" spans="1:1">
      <c r="A395" s="56"/>
    </row>
    <row r="396" spans="1:1">
      <c r="A396" s="56"/>
    </row>
    <row r="397" spans="1:1">
      <c r="A397" s="56"/>
    </row>
    <row r="398" spans="1:1">
      <c r="A398" s="56"/>
    </row>
    <row r="399" spans="1:1">
      <c r="A399" s="56"/>
    </row>
    <row r="400" spans="1:1">
      <c r="A400" s="56"/>
    </row>
    <row r="401" spans="1:1">
      <c r="A401" s="56"/>
    </row>
    <row r="402" spans="1:1">
      <c r="A402" s="56"/>
    </row>
    <row r="403" spans="1:1">
      <c r="A403" s="56"/>
    </row>
    <row r="404" spans="1:1">
      <c r="A404" s="56"/>
    </row>
    <row r="405" spans="1:1">
      <c r="A405" s="56"/>
    </row>
    <row r="406" spans="1:1">
      <c r="A406" s="56"/>
    </row>
    <row r="407" spans="1:1">
      <c r="A407" s="56"/>
    </row>
    <row r="408" spans="1:1">
      <c r="A408" s="56"/>
    </row>
    <row r="409" spans="1:1">
      <c r="A409" s="56"/>
    </row>
    <row r="410" spans="1:1">
      <c r="A410" s="56"/>
    </row>
    <row r="411" spans="1:1">
      <c r="A411" s="56"/>
    </row>
    <row r="412" spans="1:1">
      <c r="A412" s="56"/>
    </row>
    <row r="413" spans="1:1">
      <c r="A413" s="56"/>
    </row>
    <row r="414" spans="1:1">
      <c r="A414" s="56"/>
    </row>
    <row r="415" spans="1:1">
      <c r="A415" s="56"/>
    </row>
    <row r="416" spans="1:1">
      <c r="A416" s="56"/>
    </row>
    <row r="417" spans="1:1">
      <c r="A417" s="56"/>
    </row>
    <row r="418" spans="1:1">
      <c r="A418" s="56"/>
    </row>
    <row r="419" spans="1:1">
      <c r="A419" s="56"/>
    </row>
    <row r="420" spans="1:1">
      <c r="A420" s="56"/>
    </row>
    <row r="421" spans="1:1">
      <c r="A421" s="56"/>
    </row>
    <row r="422" spans="1:1">
      <c r="A422" s="56"/>
    </row>
    <row r="423" spans="1:1">
      <c r="A423" s="56"/>
    </row>
    <row r="424" spans="1:1">
      <c r="A424" s="56"/>
    </row>
    <row r="425" spans="1:1">
      <c r="A425" s="56"/>
    </row>
    <row r="426" spans="1:1">
      <c r="A426" s="56"/>
    </row>
    <row r="427" spans="1:1">
      <c r="A427" s="56"/>
    </row>
    <row r="428" spans="1:1">
      <c r="A428" s="56"/>
    </row>
    <row r="429" spans="1:1">
      <c r="A429" s="56"/>
    </row>
    <row r="430" spans="1:1">
      <c r="A430" s="56"/>
    </row>
    <row r="431" spans="1:1">
      <c r="A431" s="56"/>
    </row>
    <row r="432" spans="1:1">
      <c r="A432" s="56"/>
    </row>
    <row r="433" spans="1:1">
      <c r="A433" s="56"/>
    </row>
    <row r="434" spans="1:1">
      <c r="A434" s="56"/>
    </row>
    <row r="435" spans="1:1">
      <c r="A435" s="56"/>
    </row>
    <row r="436" spans="1:1">
      <c r="A436" s="56"/>
    </row>
    <row r="437" spans="1:1">
      <c r="A437" s="56"/>
    </row>
    <row r="438" spans="1:1">
      <c r="A438" s="56"/>
    </row>
    <row r="439" spans="1:1">
      <c r="A439" s="56"/>
    </row>
    <row r="440" spans="1:1">
      <c r="A440" s="56"/>
    </row>
    <row r="441" spans="1:1">
      <c r="A441" s="56"/>
    </row>
    <row r="442" spans="1:1">
      <c r="A442" s="56"/>
    </row>
    <row r="443" spans="1:1">
      <c r="A443" s="56"/>
    </row>
    <row r="444" spans="1:1">
      <c r="A444" s="56"/>
    </row>
    <row r="445" spans="1:1">
      <c r="A445" s="56"/>
    </row>
    <row r="446" spans="1:1">
      <c r="A446" s="56"/>
    </row>
    <row r="447" spans="1:1">
      <c r="A447" s="56"/>
    </row>
    <row r="448" spans="1:1">
      <c r="A448" s="56"/>
    </row>
    <row r="449" spans="1:1">
      <c r="A449" s="56"/>
    </row>
    <row r="450" spans="1:1">
      <c r="A450" s="56"/>
    </row>
    <row r="451" spans="1:1">
      <c r="A451" s="56"/>
    </row>
    <row r="452" spans="1:1">
      <c r="A452" s="56"/>
    </row>
    <row r="453" spans="1:1">
      <c r="A453" s="56"/>
    </row>
    <row r="454" spans="1:1">
      <c r="A454" s="56"/>
    </row>
    <row r="455" spans="1:1">
      <c r="A455" s="56"/>
    </row>
    <row r="456" spans="1:1">
      <c r="A456" s="56"/>
    </row>
    <row r="457" spans="1:1">
      <c r="A457" s="56"/>
    </row>
    <row r="458" spans="1:1">
      <c r="A458" s="56"/>
    </row>
    <row r="459" spans="1:1">
      <c r="A459" s="56"/>
    </row>
    <row r="460" spans="1:1">
      <c r="A460" s="56"/>
    </row>
    <row r="461" spans="1:1">
      <c r="A461" s="56"/>
    </row>
    <row r="462" spans="1:1">
      <c r="A462" s="56"/>
    </row>
    <row r="463" spans="1:1">
      <c r="A463" s="56"/>
    </row>
    <row r="464" spans="1:1">
      <c r="A464" s="56"/>
    </row>
    <row r="465" spans="1:1">
      <c r="A465" s="56"/>
    </row>
    <row r="466" spans="1:1">
      <c r="A466" s="56"/>
    </row>
    <row r="467" spans="1:1">
      <c r="A467" s="56"/>
    </row>
    <row r="468" spans="1:1">
      <c r="A468" s="56"/>
    </row>
    <row r="469" spans="1:1">
      <c r="A469" s="56"/>
    </row>
    <row r="470" spans="1:1">
      <c r="A470" s="56"/>
    </row>
    <row r="471" spans="1:1">
      <c r="A471" s="56"/>
    </row>
    <row r="472" spans="1:1">
      <c r="A472" s="56"/>
    </row>
    <row r="473" spans="1:1">
      <c r="A473" s="56"/>
    </row>
    <row r="474" spans="1:1">
      <c r="A474" s="56"/>
    </row>
    <row r="475" spans="1:1">
      <c r="A475" s="56"/>
    </row>
    <row r="476" spans="1:1">
      <c r="A476" s="56"/>
    </row>
    <row r="477" spans="1:1">
      <c r="A477" s="56"/>
    </row>
    <row r="478" spans="1:1">
      <c r="A478" s="56"/>
    </row>
    <row r="479" spans="1:1">
      <c r="A479" s="56"/>
    </row>
    <row r="480" spans="1:1">
      <c r="A480" s="56"/>
    </row>
    <row r="481" spans="1:1">
      <c r="A481" s="56"/>
    </row>
    <row r="482" spans="1:1">
      <c r="A482" s="56"/>
    </row>
    <row r="483" spans="1:1">
      <c r="A483" s="56"/>
    </row>
    <row r="484" spans="1:1">
      <c r="A484" s="56"/>
    </row>
    <row r="485" spans="1:1">
      <c r="A485" s="56"/>
    </row>
    <row r="486" spans="1:1">
      <c r="A486" s="56"/>
    </row>
    <row r="487" spans="1:1">
      <c r="A487" s="56"/>
    </row>
    <row r="488" spans="1:1">
      <c r="A488" s="56"/>
    </row>
    <row r="489" spans="1:1">
      <c r="A489" s="56"/>
    </row>
    <row r="490" spans="1:1">
      <c r="A490" s="56"/>
    </row>
    <row r="491" spans="1:1">
      <c r="A491" s="56"/>
    </row>
    <row r="492" spans="1:1">
      <c r="A492" s="56"/>
    </row>
    <row r="493" spans="1:1">
      <c r="A493" s="56"/>
    </row>
    <row r="494" spans="1:1">
      <c r="A494" s="56"/>
    </row>
    <row r="495" spans="1:1">
      <c r="A495" s="56"/>
    </row>
    <row r="496" spans="1:1">
      <c r="A496" s="56"/>
    </row>
    <row r="497" spans="1:1">
      <c r="A497" s="56"/>
    </row>
    <row r="498" spans="1:1">
      <c r="A498" s="56"/>
    </row>
    <row r="499" spans="1:1">
      <c r="A499" s="56"/>
    </row>
    <row r="500" spans="1:1">
      <c r="A500" s="56"/>
    </row>
    <row r="501" spans="1:1">
      <c r="A501" s="56"/>
    </row>
    <row r="502" spans="1:1">
      <c r="A502" s="56"/>
    </row>
    <row r="503" spans="1:1">
      <c r="A503" s="56"/>
    </row>
    <row r="504" spans="1:1">
      <c r="A504" s="56"/>
    </row>
    <row r="505" spans="1:1">
      <c r="A505" s="56"/>
    </row>
    <row r="506" spans="1:1">
      <c r="A506" s="56"/>
    </row>
    <row r="507" spans="1:1">
      <c r="A507" s="56"/>
    </row>
    <row r="508" spans="1:1">
      <c r="A508" s="56"/>
    </row>
    <row r="509" spans="1:1">
      <c r="A509" s="56"/>
    </row>
    <row r="510" spans="1:1">
      <c r="A510" s="56"/>
    </row>
    <row r="511" spans="1:1">
      <c r="A511" s="56"/>
    </row>
    <row r="512" spans="1:1">
      <c r="A512" s="56"/>
    </row>
    <row r="513" spans="1:1">
      <c r="A513" s="56"/>
    </row>
    <row r="514" spans="1:1">
      <c r="A514" s="56"/>
    </row>
    <row r="515" spans="1:1">
      <c r="A515" s="56"/>
    </row>
    <row r="516" spans="1:1">
      <c r="A516" s="56"/>
    </row>
    <row r="517" spans="1:1">
      <c r="A517" s="56"/>
    </row>
    <row r="518" spans="1:1">
      <c r="A518" s="56"/>
    </row>
    <row r="519" spans="1:1">
      <c r="A519" s="56"/>
    </row>
    <row r="520" spans="1:1">
      <c r="A520" s="56"/>
    </row>
    <row r="521" spans="1:1">
      <c r="A521" s="56"/>
    </row>
    <row r="522" spans="1:1">
      <c r="A522" s="56"/>
    </row>
    <row r="523" spans="1:1">
      <c r="A523" s="56"/>
    </row>
    <row r="524" spans="1:1">
      <c r="A524" s="56"/>
    </row>
    <row r="525" spans="1:1">
      <c r="A525" s="56"/>
    </row>
    <row r="526" spans="1:1">
      <c r="A526" s="56"/>
    </row>
    <row r="527" spans="1:1">
      <c r="A527" s="56"/>
    </row>
    <row r="528" spans="1:1">
      <c r="A528" s="56"/>
    </row>
    <row r="529" spans="1:1">
      <c r="A529" s="56"/>
    </row>
    <row r="530" spans="1:1">
      <c r="A530" s="56"/>
    </row>
    <row r="531" spans="1:1">
      <c r="A531" s="56"/>
    </row>
    <row r="532" spans="1:1">
      <c r="A532" s="56"/>
    </row>
    <row r="533" spans="1:1">
      <c r="A533" s="56"/>
    </row>
    <row r="534" spans="1:1">
      <c r="A534" s="56"/>
    </row>
    <row r="535" spans="1:1">
      <c r="A535" s="56"/>
    </row>
    <row r="536" spans="1:1">
      <c r="A536" s="56"/>
    </row>
    <row r="537" spans="1:1">
      <c r="A537" s="56"/>
    </row>
    <row r="538" spans="1:1">
      <c r="A538" s="56"/>
    </row>
    <row r="539" spans="1:1">
      <c r="A539" s="56"/>
    </row>
    <row r="540" spans="1:1">
      <c r="A540" s="56"/>
    </row>
    <row r="541" spans="1:1">
      <c r="A541" s="56"/>
    </row>
    <row r="542" spans="1:1">
      <c r="A542" s="56"/>
    </row>
    <row r="543" spans="1:1">
      <c r="A543" s="56"/>
    </row>
    <row r="544" spans="1:1">
      <c r="A544" s="56"/>
    </row>
    <row r="545" spans="1:1">
      <c r="A545" s="56"/>
    </row>
    <row r="546" spans="1:1">
      <c r="A546" s="56"/>
    </row>
    <row r="547" spans="1:1">
      <c r="A547" s="56"/>
    </row>
    <row r="548" spans="1:1">
      <c r="A548" s="56"/>
    </row>
    <row r="549" spans="1:1">
      <c r="A549" s="56"/>
    </row>
    <row r="550" spans="1:1">
      <c r="A550" s="56"/>
    </row>
    <row r="551" spans="1:1">
      <c r="A551" s="56"/>
    </row>
    <row r="552" spans="1:1">
      <c r="A552" s="56"/>
    </row>
    <row r="553" spans="1:1">
      <c r="A553" s="56"/>
    </row>
    <row r="554" spans="1:1">
      <c r="A554" s="56"/>
    </row>
    <row r="555" spans="1:1">
      <c r="A555" s="56"/>
    </row>
    <row r="556" spans="1:1">
      <c r="A556" s="56"/>
    </row>
    <row r="557" spans="1:1">
      <c r="A557" s="56"/>
    </row>
    <row r="558" spans="1:1">
      <c r="A558" s="56"/>
    </row>
    <row r="559" spans="1:1">
      <c r="A559" s="56"/>
    </row>
    <row r="560" spans="1:1">
      <c r="A560" s="56"/>
    </row>
    <row r="561" spans="1:1">
      <c r="A561" s="56"/>
    </row>
    <row r="562" spans="1:1">
      <c r="A562" s="56"/>
    </row>
    <row r="563" spans="1:1">
      <c r="A563" s="56"/>
    </row>
    <row r="564" spans="1:1">
      <c r="A564" s="56"/>
    </row>
    <row r="565" spans="1:1">
      <c r="A565" s="56"/>
    </row>
    <row r="566" spans="1:1">
      <c r="A566" s="56"/>
    </row>
    <row r="567" spans="1:1">
      <c r="A567" s="56"/>
    </row>
    <row r="568" spans="1:1">
      <c r="A568" s="56"/>
    </row>
    <row r="569" spans="1:1">
      <c r="A569" s="56"/>
    </row>
    <row r="570" spans="1:1">
      <c r="A570" s="56"/>
    </row>
    <row r="571" spans="1:1">
      <c r="A571" s="56"/>
    </row>
    <row r="572" spans="1:1">
      <c r="A572" s="56"/>
    </row>
    <row r="573" spans="1:1">
      <c r="A573" s="56"/>
    </row>
    <row r="574" spans="1:1">
      <c r="A574" s="56"/>
    </row>
    <row r="575" spans="1:1">
      <c r="A575" s="56"/>
    </row>
    <row r="576" spans="1:1">
      <c r="A576" s="56"/>
    </row>
    <row r="577" spans="1:1">
      <c r="A577" s="56"/>
    </row>
    <row r="578" spans="1:1">
      <c r="A578" s="56"/>
    </row>
    <row r="579" spans="1:1">
      <c r="A579" s="56"/>
    </row>
    <row r="580" spans="1:1">
      <c r="A580" s="56"/>
    </row>
    <row r="581" spans="1:1">
      <c r="A581" s="56"/>
    </row>
    <row r="582" spans="1:1">
      <c r="A582" s="56"/>
    </row>
    <row r="583" spans="1:1">
      <c r="A583" s="56"/>
    </row>
    <row r="584" spans="1:1">
      <c r="A584" s="56"/>
    </row>
    <row r="585" spans="1:1">
      <c r="A585" s="56"/>
    </row>
    <row r="586" spans="1:1">
      <c r="A586" s="56"/>
    </row>
    <row r="587" spans="1:1">
      <c r="A587" s="56"/>
    </row>
    <row r="588" spans="1:1">
      <c r="A588" s="56"/>
    </row>
    <row r="589" spans="1:1">
      <c r="A589" s="56"/>
    </row>
    <row r="590" spans="1:1">
      <c r="A590" s="56"/>
    </row>
    <row r="591" spans="1:1">
      <c r="A591" s="56"/>
    </row>
    <row r="592" spans="1:1">
      <c r="A592" s="56"/>
    </row>
    <row r="593" spans="1:1">
      <c r="A593" s="56"/>
    </row>
    <row r="594" spans="1:1">
      <c r="A594" s="56"/>
    </row>
    <row r="595" spans="1:1">
      <c r="A595" s="56"/>
    </row>
    <row r="596" spans="1:1">
      <c r="A596" s="56"/>
    </row>
    <row r="597" spans="1:1">
      <c r="A597" s="56"/>
    </row>
    <row r="598" spans="1:1">
      <c r="A598" s="56"/>
    </row>
    <row r="599" spans="1:1">
      <c r="A599" s="56"/>
    </row>
    <row r="600" spans="1:1">
      <c r="A600" s="56"/>
    </row>
    <row r="601" spans="1:1">
      <c r="A601" s="56"/>
    </row>
    <row r="602" spans="1:1">
      <c r="A602" s="56"/>
    </row>
    <row r="603" spans="1:1">
      <c r="A603" s="56"/>
    </row>
    <row r="604" spans="1:1">
      <c r="A604" s="56"/>
    </row>
    <row r="605" spans="1:1">
      <c r="A605" s="56"/>
    </row>
    <row r="606" spans="1:1">
      <c r="A606" s="56"/>
    </row>
    <row r="607" spans="1:1">
      <c r="A607" s="56"/>
    </row>
    <row r="608" spans="1:1">
      <c r="A608" s="56"/>
    </row>
    <row r="609" spans="1:1">
      <c r="A609" s="56"/>
    </row>
    <row r="610" spans="1:1">
      <c r="A610" s="56"/>
    </row>
    <row r="611" spans="1:1">
      <c r="A611" s="56"/>
    </row>
    <row r="612" spans="1:1">
      <c r="A612" s="56"/>
    </row>
    <row r="613" spans="1:1">
      <c r="A613" s="56"/>
    </row>
    <row r="614" spans="1:1">
      <c r="A614" s="56"/>
    </row>
    <row r="615" spans="1:1">
      <c r="A615" s="56"/>
    </row>
    <row r="616" spans="1:1">
      <c r="A616" s="56"/>
    </row>
    <row r="617" spans="1:1">
      <c r="A617" s="56"/>
    </row>
    <row r="618" spans="1:1">
      <c r="A618" s="56"/>
    </row>
    <row r="619" spans="1:1">
      <c r="A619" s="56"/>
    </row>
    <row r="620" spans="1:1">
      <c r="A620" s="56"/>
    </row>
    <row r="621" spans="1:1">
      <c r="A621" s="56"/>
    </row>
    <row r="622" spans="1:1">
      <c r="A622" s="56"/>
    </row>
    <row r="623" spans="1:1">
      <c r="A623" s="56"/>
    </row>
    <row r="624" spans="1:1">
      <c r="A624" s="56"/>
    </row>
    <row r="625" spans="1:1">
      <c r="A625" s="56"/>
    </row>
    <row r="626" spans="1:1">
      <c r="A626" s="56"/>
    </row>
    <row r="627" spans="1:1">
      <c r="A627" s="56"/>
    </row>
    <row r="628" spans="1:1">
      <c r="A628" s="56"/>
    </row>
    <row r="629" spans="1:1">
      <c r="A629" s="56"/>
    </row>
    <row r="630" spans="1:1">
      <c r="A630" s="56"/>
    </row>
    <row r="631" spans="1:1">
      <c r="A631" s="56"/>
    </row>
    <row r="632" spans="1:1">
      <c r="A632" s="56"/>
    </row>
    <row r="633" spans="1:1">
      <c r="A633" s="56"/>
    </row>
    <row r="634" spans="1:1">
      <c r="A634" s="56"/>
    </row>
    <row r="635" spans="1:1">
      <c r="A635" s="56"/>
    </row>
    <row r="636" spans="1:1">
      <c r="A636" s="56"/>
    </row>
    <row r="637" spans="1:1">
      <c r="A637" s="56"/>
    </row>
    <row r="638" spans="1:1">
      <c r="A638" s="56"/>
    </row>
    <row r="639" spans="1:1">
      <c r="A639" s="56"/>
    </row>
    <row r="640" spans="1:1">
      <c r="A640" s="56"/>
    </row>
    <row r="641" spans="1:1">
      <c r="A641" s="56"/>
    </row>
    <row r="642" spans="1:1">
      <c r="A642" s="56"/>
    </row>
    <row r="643" spans="1:1">
      <c r="A643" s="56"/>
    </row>
    <row r="644" spans="1:1">
      <c r="A644" s="56"/>
    </row>
    <row r="645" spans="1:1">
      <c r="A645" s="56"/>
    </row>
    <row r="646" spans="1:1">
      <c r="A646" s="56"/>
    </row>
    <row r="647" spans="1:1">
      <c r="A647" s="56"/>
    </row>
    <row r="648" spans="1:1">
      <c r="A648" s="56"/>
    </row>
    <row r="649" spans="1:1">
      <c r="A649" s="56"/>
    </row>
    <row r="650" spans="1:1">
      <c r="A650" s="56"/>
    </row>
    <row r="651" spans="1:1">
      <c r="A651" s="56"/>
    </row>
    <row r="652" spans="1:1">
      <c r="A652" s="56"/>
    </row>
    <row r="653" spans="1:1">
      <c r="A653" s="56"/>
    </row>
    <row r="654" spans="1:1">
      <c r="A654" s="56"/>
    </row>
    <row r="655" spans="1:1">
      <c r="A655" s="56"/>
    </row>
    <row r="656" spans="1:1">
      <c r="A656" s="56"/>
    </row>
    <row r="657" spans="1:1">
      <c r="A657" s="56"/>
    </row>
    <row r="658" spans="1:1">
      <c r="A658" s="56"/>
    </row>
    <row r="659" spans="1:1">
      <c r="A659" s="56"/>
    </row>
    <row r="660" spans="1:1">
      <c r="A660" s="56"/>
    </row>
    <row r="661" spans="1:1">
      <c r="A661" s="56"/>
    </row>
    <row r="662" spans="1:1">
      <c r="A662" s="56"/>
    </row>
    <row r="663" spans="1:1">
      <c r="A663" s="56"/>
    </row>
    <row r="664" spans="1:1">
      <c r="A664" s="56"/>
    </row>
    <row r="665" spans="1:1">
      <c r="A665" s="56"/>
    </row>
    <row r="666" spans="1:1">
      <c r="A666" s="56"/>
    </row>
    <row r="667" spans="1:1">
      <c r="A667" s="56"/>
    </row>
    <row r="668" spans="1:1">
      <c r="A668" s="56"/>
    </row>
    <row r="669" spans="1:1">
      <c r="A669" s="56"/>
    </row>
    <row r="670" spans="1:1">
      <c r="A670" s="56"/>
    </row>
    <row r="671" spans="1:1">
      <c r="A671" s="56"/>
    </row>
    <row r="672" spans="1:1">
      <c r="A672" s="56"/>
    </row>
    <row r="673" spans="1:1">
      <c r="A673" s="56"/>
    </row>
    <row r="674" spans="1:1">
      <c r="A674" s="56"/>
    </row>
    <row r="675" spans="1:1">
      <c r="A675" s="56"/>
    </row>
    <row r="676" spans="1:1">
      <c r="A676" s="56"/>
    </row>
    <row r="677" spans="1:1">
      <c r="A677" s="56"/>
    </row>
    <row r="678" spans="1:1">
      <c r="A678" s="56"/>
    </row>
    <row r="679" spans="1:1">
      <c r="A679" s="56"/>
    </row>
    <row r="680" spans="1:1">
      <c r="A680" s="56"/>
    </row>
    <row r="681" spans="1:1">
      <c r="A681" s="56"/>
    </row>
    <row r="682" spans="1:1">
      <c r="A682" s="56"/>
    </row>
    <row r="683" spans="1:1">
      <c r="A683" s="56"/>
    </row>
    <row r="684" spans="1:1">
      <c r="A684" s="56"/>
    </row>
    <row r="685" spans="1:1">
      <c r="A685" s="56"/>
    </row>
    <row r="686" spans="1:1">
      <c r="A686" s="56"/>
    </row>
    <row r="687" spans="1:1">
      <c r="A687" s="56"/>
    </row>
    <row r="688" spans="1:1">
      <c r="A688" s="56"/>
    </row>
    <row r="689" spans="1:1">
      <c r="A689" s="56"/>
    </row>
    <row r="690" spans="1:1">
      <c r="A690" s="56"/>
    </row>
    <row r="691" spans="1:1">
      <c r="A691" s="56"/>
    </row>
    <row r="692" spans="1:1">
      <c r="A692" s="56"/>
    </row>
    <row r="693" spans="1:1">
      <c r="A693" s="56"/>
    </row>
    <row r="694" spans="1:1">
      <c r="A694" s="56"/>
    </row>
    <row r="695" spans="1:1">
      <c r="A695" s="56"/>
    </row>
    <row r="696" spans="1:1">
      <c r="A696" s="56"/>
    </row>
    <row r="697" spans="1:1">
      <c r="A697" s="56"/>
    </row>
    <row r="698" spans="1:1">
      <c r="A698" s="56"/>
    </row>
    <row r="699" spans="1:1">
      <c r="A699" s="56"/>
    </row>
    <row r="700" spans="1:1">
      <c r="A700" s="56"/>
    </row>
    <row r="701" spans="1:1">
      <c r="A701" s="56"/>
    </row>
    <row r="702" spans="1:1">
      <c r="A702" s="56"/>
    </row>
    <row r="703" spans="1:1">
      <c r="A703" s="56"/>
    </row>
    <row r="704" spans="1:1">
      <c r="A704" s="56"/>
    </row>
    <row r="705" spans="1:1">
      <c r="A705" s="56"/>
    </row>
    <row r="706" spans="1:1">
      <c r="A706" s="56"/>
    </row>
    <row r="707" spans="1:1">
      <c r="A707" s="56"/>
    </row>
    <row r="708" spans="1:1">
      <c r="A708" s="56"/>
    </row>
    <row r="709" spans="1:1">
      <c r="A709" s="56"/>
    </row>
    <row r="710" spans="1:1">
      <c r="A710" s="56"/>
    </row>
    <row r="711" spans="1:1">
      <c r="A711" s="56"/>
    </row>
    <row r="712" spans="1:1">
      <c r="A712" s="56"/>
    </row>
    <row r="713" spans="1:1">
      <c r="A713" s="56"/>
    </row>
    <row r="714" spans="1:1">
      <c r="A714" s="56"/>
    </row>
    <row r="715" spans="1:1">
      <c r="A715" s="56"/>
    </row>
    <row r="716" spans="1:1">
      <c r="A716" s="56"/>
    </row>
    <row r="717" spans="1:1">
      <c r="A717" s="56"/>
    </row>
    <row r="718" spans="1:1">
      <c r="A718" s="56"/>
    </row>
    <row r="719" spans="1:1">
      <c r="A719" s="56"/>
    </row>
    <row r="720" spans="1:1">
      <c r="A720" s="56"/>
    </row>
    <row r="721" spans="1:1">
      <c r="A721" s="56"/>
    </row>
    <row r="722" spans="1:1">
      <c r="A722" s="56"/>
    </row>
    <row r="723" spans="1:1">
      <c r="A723" s="56"/>
    </row>
    <row r="724" spans="1:1">
      <c r="A724" s="56"/>
    </row>
    <row r="725" spans="1:1">
      <c r="A725" s="56"/>
    </row>
    <row r="726" spans="1:1">
      <c r="A726" s="56"/>
    </row>
    <row r="727" spans="1:1">
      <c r="A727" s="56"/>
    </row>
    <row r="728" spans="1:1">
      <c r="A728" s="56"/>
    </row>
    <row r="729" spans="1:1">
      <c r="A729" s="56"/>
    </row>
    <row r="730" spans="1:1">
      <c r="A730" s="56"/>
    </row>
    <row r="731" spans="1:1">
      <c r="A731" s="56"/>
    </row>
    <row r="732" spans="1:1">
      <c r="A732" s="56"/>
    </row>
    <row r="733" spans="1:1">
      <c r="A733" s="56"/>
    </row>
    <row r="734" spans="1:1">
      <c r="A734" s="56"/>
    </row>
    <row r="735" spans="1:1">
      <c r="A735" s="56"/>
    </row>
    <row r="736" spans="1:1">
      <c r="A736" s="56"/>
    </row>
    <row r="737" spans="1:1">
      <c r="A737" s="56"/>
    </row>
    <row r="738" spans="1:1">
      <c r="A738" s="56"/>
    </row>
    <row r="739" spans="1:1">
      <c r="A739" s="56"/>
    </row>
    <row r="740" spans="1:1">
      <c r="A740" s="56"/>
    </row>
    <row r="741" spans="1:1">
      <c r="A741" s="56"/>
    </row>
    <row r="742" spans="1:1">
      <c r="A742" s="56"/>
    </row>
    <row r="743" spans="1:1">
      <c r="A743" s="56"/>
    </row>
    <row r="744" spans="1:1">
      <c r="A744" s="56"/>
    </row>
    <row r="745" spans="1:1">
      <c r="A745" s="56"/>
    </row>
    <row r="746" spans="1:1">
      <c r="A746" s="56"/>
    </row>
    <row r="747" spans="1:1">
      <c r="A747" s="56"/>
    </row>
    <row r="748" spans="1:1">
      <c r="A748" s="56"/>
    </row>
    <row r="749" spans="1:1">
      <c r="A749" s="56"/>
    </row>
    <row r="750" spans="1:1">
      <c r="A750" s="56"/>
    </row>
    <row r="751" spans="1:1">
      <c r="A751" s="56"/>
    </row>
    <row r="752" spans="1:1">
      <c r="A752" s="56"/>
    </row>
    <row r="753" spans="1:1">
      <c r="A753" s="56"/>
    </row>
    <row r="754" spans="1:1">
      <c r="A754" s="56"/>
    </row>
    <row r="755" spans="1:1">
      <c r="A755" s="56"/>
    </row>
    <row r="756" spans="1:1">
      <c r="A756" s="56"/>
    </row>
    <row r="757" spans="1:1">
      <c r="A757" s="56"/>
    </row>
    <row r="758" spans="1:1">
      <c r="A758" s="56"/>
    </row>
    <row r="759" spans="1:1">
      <c r="A759" s="56"/>
    </row>
    <row r="760" spans="1:1">
      <c r="A760" s="56"/>
    </row>
    <row r="761" spans="1:1">
      <c r="A761" s="56"/>
    </row>
    <row r="762" spans="1:1">
      <c r="A762" s="56"/>
    </row>
    <row r="763" spans="1:1">
      <c r="A763" s="56"/>
    </row>
    <row r="764" spans="1:1">
      <c r="A764" s="56"/>
    </row>
    <row r="765" spans="1:1">
      <c r="A765" s="56"/>
    </row>
    <row r="766" spans="1:1">
      <c r="A766" s="56"/>
    </row>
    <row r="767" spans="1:1">
      <c r="A767" s="56"/>
    </row>
    <row r="768" spans="1:1">
      <c r="A768" s="56"/>
    </row>
    <row r="769" spans="1:1">
      <c r="A769" s="56"/>
    </row>
    <row r="770" spans="1:1">
      <c r="A770" s="56"/>
    </row>
    <row r="771" spans="1:1">
      <c r="A771" s="56"/>
    </row>
    <row r="772" spans="1:1">
      <c r="A772" s="56"/>
    </row>
    <row r="773" spans="1:1">
      <c r="A773" s="56"/>
    </row>
    <row r="774" spans="1:1">
      <c r="A774" s="56"/>
    </row>
    <row r="775" spans="1:1">
      <c r="A775" s="56"/>
    </row>
    <row r="776" spans="1:1">
      <c r="A776" s="56"/>
    </row>
    <row r="777" spans="1:1">
      <c r="A777" s="56"/>
    </row>
    <row r="778" spans="1:1">
      <c r="A778" s="56"/>
    </row>
    <row r="779" spans="1:1">
      <c r="A779" s="56"/>
    </row>
    <row r="780" spans="1:1">
      <c r="A780" s="56"/>
    </row>
    <row r="781" spans="1:1">
      <c r="A781" s="56"/>
    </row>
    <row r="782" spans="1:1">
      <c r="A782" s="56"/>
    </row>
    <row r="783" spans="1:1">
      <c r="A783" s="56"/>
    </row>
    <row r="784" spans="1:1">
      <c r="A784" s="56"/>
    </row>
    <row r="785" spans="1:1">
      <c r="A785" s="56"/>
    </row>
    <row r="786" spans="1:1">
      <c r="A786" s="56"/>
    </row>
    <row r="787" spans="1:1">
      <c r="A787" s="56"/>
    </row>
    <row r="788" spans="1:1">
      <c r="A788" s="56"/>
    </row>
    <row r="789" spans="1:1">
      <c r="A789" s="56"/>
    </row>
    <row r="790" spans="1:1">
      <c r="A790" s="56"/>
    </row>
    <row r="791" spans="1:1">
      <c r="A791" s="56"/>
    </row>
    <row r="792" spans="1:1">
      <c r="A792" s="56"/>
    </row>
    <row r="793" spans="1:1">
      <c r="A793" s="56"/>
    </row>
    <row r="794" spans="1:1">
      <c r="A794" s="56"/>
    </row>
    <row r="795" spans="1:1">
      <c r="A795" s="56"/>
    </row>
    <row r="796" spans="1:1">
      <c r="A796" s="56"/>
    </row>
    <row r="797" spans="1:1">
      <c r="A797" s="56"/>
    </row>
    <row r="798" spans="1:1">
      <c r="A798" s="56"/>
    </row>
    <row r="799" spans="1:1">
      <c r="A799" s="56"/>
    </row>
    <row r="800" spans="1:1">
      <c r="A800" s="56"/>
    </row>
    <row r="801" spans="1:1">
      <c r="A801" s="56"/>
    </row>
    <row r="802" spans="1:1">
      <c r="A802" s="56"/>
    </row>
    <row r="803" spans="1:1">
      <c r="A803" s="56"/>
    </row>
    <row r="804" spans="1:1">
      <c r="A804" s="56"/>
    </row>
    <row r="805" spans="1:1">
      <c r="A805" s="56"/>
    </row>
    <row r="806" spans="1:1">
      <c r="A806" s="56"/>
    </row>
    <row r="807" spans="1:1">
      <c r="A807" s="56"/>
    </row>
    <row r="808" spans="1:1">
      <c r="A808" s="56"/>
    </row>
    <row r="809" spans="1:1">
      <c r="A809" s="56"/>
    </row>
    <row r="810" spans="1:1">
      <c r="A810" s="56"/>
    </row>
    <row r="811" spans="1:1">
      <c r="A811" s="56"/>
    </row>
    <row r="812" spans="1:1">
      <c r="A812" s="56"/>
    </row>
    <row r="813" spans="1:1">
      <c r="A813" s="56"/>
    </row>
    <row r="814" spans="1:1">
      <c r="A814" s="56"/>
    </row>
    <row r="815" spans="1:1">
      <c r="A815" s="56"/>
    </row>
    <row r="816" spans="1:1">
      <c r="A816" s="56"/>
    </row>
    <row r="817" spans="1:1">
      <c r="A817" s="56"/>
    </row>
    <row r="818" spans="1:1">
      <c r="A818" s="56"/>
    </row>
    <row r="819" spans="1:1">
      <c r="A819" s="56"/>
    </row>
    <row r="820" spans="1:1">
      <c r="A820" s="56"/>
    </row>
    <row r="821" spans="1:1">
      <c r="A821" s="56"/>
    </row>
    <row r="822" spans="1:1">
      <c r="A822" s="56"/>
    </row>
    <row r="823" spans="1:1">
      <c r="A823" s="56"/>
    </row>
    <row r="824" spans="1:1">
      <c r="A824" s="56"/>
    </row>
    <row r="825" spans="1:1">
      <c r="A825" s="56"/>
    </row>
    <row r="826" spans="1:1">
      <c r="A826" s="56"/>
    </row>
    <row r="827" spans="1:1">
      <c r="A827" s="56"/>
    </row>
    <row r="828" spans="1:1">
      <c r="A828" s="56"/>
    </row>
    <row r="829" spans="1:1">
      <c r="A829" s="56"/>
    </row>
    <row r="830" spans="1:1">
      <c r="A830" s="56"/>
    </row>
    <row r="831" spans="1:1">
      <c r="A831" s="56"/>
    </row>
    <row r="832" spans="1:1">
      <c r="A832" s="56"/>
    </row>
    <row r="833" spans="1:1">
      <c r="A833" s="56"/>
    </row>
    <row r="834" spans="1:1">
      <c r="A834" s="56"/>
    </row>
    <row r="835" spans="1:1">
      <c r="A835" s="56"/>
    </row>
    <row r="836" spans="1:1">
      <c r="A836" s="56"/>
    </row>
    <row r="837" spans="1:1">
      <c r="A837" s="56"/>
    </row>
    <row r="838" spans="1:1">
      <c r="A838" s="56"/>
    </row>
    <row r="839" spans="1:1">
      <c r="A839" s="56"/>
    </row>
    <row r="840" spans="1:1">
      <c r="A840" s="56"/>
    </row>
    <row r="841" spans="1:1">
      <c r="A841" s="56"/>
    </row>
    <row r="842" spans="1:1">
      <c r="A842" s="56"/>
    </row>
    <row r="843" spans="1:1">
      <c r="A843" s="56"/>
    </row>
    <row r="844" spans="1:1">
      <c r="A844" s="56"/>
    </row>
    <row r="845" spans="1:1">
      <c r="A845" s="56"/>
    </row>
    <row r="846" spans="1:1">
      <c r="A846" s="56"/>
    </row>
    <row r="847" spans="1:1">
      <c r="A847" s="56"/>
    </row>
    <row r="848" spans="1:1">
      <c r="A848" s="56"/>
    </row>
    <row r="849" spans="1:1">
      <c r="A849" s="56"/>
    </row>
    <row r="850" spans="1:1">
      <c r="A850" s="56"/>
    </row>
    <row r="851" spans="1:1">
      <c r="A851" s="56"/>
    </row>
    <row r="852" spans="1:1">
      <c r="A852" s="56"/>
    </row>
    <row r="853" spans="1:1">
      <c r="A853" s="56"/>
    </row>
    <row r="854" spans="1:1">
      <c r="A854" s="56"/>
    </row>
    <row r="855" spans="1:1">
      <c r="A855" s="56"/>
    </row>
    <row r="856" spans="1:1">
      <c r="A856" s="56"/>
    </row>
    <row r="857" spans="1:1">
      <c r="A857" s="56"/>
    </row>
    <row r="858" spans="1:1">
      <c r="A858" s="56"/>
    </row>
    <row r="859" spans="1:1">
      <c r="A859" s="56"/>
    </row>
    <row r="860" spans="1:1">
      <c r="A860" s="56"/>
    </row>
    <row r="861" spans="1:1">
      <c r="A861" s="56"/>
    </row>
    <row r="862" spans="1:1">
      <c r="A862" s="56"/>
    </row>
    <row r="863" spans="1:1">
      <c r="A863" s="56"/>
    </row>
    <row r="864" spans="1:1">
      <c r="A864" s="56"/>
    </row>
    <row r="865" spans="1:1">
      <c r="A865" s="56"/>
    </row>
    <row r="866" spans="1:1">
      <c r="A866" s="56"/>
    </row>
    <row r="867" spans="1:1">
      <c r="A867" s="56"/>
    </row>
    <row r="868" spans="1:1">
      <c r="A868" s="56"/>
    </row>
    <row r="869" spans="1:1">
      <c r="A869" s="56"/>
    </row>
    <row r="870" spans="1:1">
      <c r="A870" s="56"/>
    </row>
    <row r="871" spans="1:1">
      <c r="A871" s="56"/>
    </row>
    <row r="872" spans="1:1">
      <c r="A872" s="56"/>
    </row>
    <row r="873" spans="1:1">
      <c r="A873" s="56"/>
    </row>
    <row r="874" spans="1:1">
      <c r="A874" s="56"/>
    </row>
    <row r="875" spans="1:1">
      <c r="A875" s="56"/>
    </row>
    <row r="876" spans="1:1">
      <c r="A876" s="56"/>
    </row>
    <row r="877" spans="1:1">
      <c r="A877" s="56"/>
    </row>
    <row r="878" spans="1:1">
      <c r="A878" s="56"/>
    </row>
    <row r="879" spans="1:1">
      <c r="A879" s="56"/>
    </row>
    <row r="880" spans="1:1">
      <c r="A880" s="56"/>
    </row>
    <row r="881" spans="1:1">
      <c r="A881" s="56"/>
    </row>
    <row r="882" spans="1:1">
      <c r="A882" s="56"/>
    </row>
    <row r="883" spans="1:1">
      <c r="A883" s="56"/>
    </row>
    <row r="884" spans="1:1">
      <c r="A884" s="56"/>
    </row>
    <row r="885" spans="1:1">
      <c r="A885" s="56"/>
    </row>
    <row r="886" spans="1:1">
      <c r="A886" s="56"/>
    </row>
    <row r="887" spans="1:1">
      <c r="A887" s="56"/>
    </row>
    <row r="888" spans="1:1">
      <c r="A888" s="56"/>
    </row>
    <row r="889" spans="1:1">
      <c r="A889" s="56"/>
    </row>
    <row r="890" spans="1:1">
      <c r="A890" s="56"/>
    </row>
    <row r="891" spans="1:1">
      <c r="A891" s="56"/>
    </row>
    <row r="892" spans="1:1">
      <c r="A892" s="56"/>
    </row>
    <row r="893" spans="1:1">
      <c r="A893" s="56"/>
    </row>
    <row r="894" spans="1:1">
      <c r="A894" s="56"/>
    </row>
    <row r="895" spans="1:1">
      <c r="A895" s="56"/>
    </row>
    <row r="896" spans="1:1">
      <c r="A896" s="56"/>
    </row>
    <row r="897" spans="1:1">
      <c r="A897" s="56"/>
    </row>
    <row r="898" spans="1:1">
      <c r="A898" s="56"/>
    </row>
    <row r="899" spans="1:1">
      <c r="A899" s="56"/>
    </row>
    <row r="900" spans="1:1">
      <c r="A900" s="56"/>
    </row>
    <row r="901" spans="1:1">
      <c r="A901" s="56"/>
    </row>
    <row r="902" spans="1:1">
      <c r="A902" s="56"/>
    </row>
    <row r="903" spans="1:1">
      <c r="A903" s="56"/>
    </row>
    <row r="904" spans="1:1">
      <c r="A904" s="56"/>
    </row>
    <row r="905" spans="1:1">
      <c r="A905" s="56"/>
    </row>
    <row r="906" spans="1:1">
      <c r="A906" s="56"/>
    </row>
    <row r="907" spans="1:1">
      <c r="A907" s="56"/>
    </row>
    <row r="908" spans="1:1">
      <c r="A908" s="56"/>
    </row>
    <row r="909" spans="1:1">
      <c r="A909" s="56"/>
    </row>
    <row r="910" spans="1:1">
      <c r="A910" s="56"/>
    </row>
    <row r="911" spans="1:1">
      <c r="A911" s="56"/>
    </row>
    <row r="912" spans="1:1">
      <c r="A912" s="56"/>
    </row>
    <row r="913" spans="1:1">
      <c r="A913" s="56"/>
    </row>
    <row r="914" spans="1:1">
      <c r="A914" s="56"/>
    </row>
    <row r="915" spans="1:1">
      <c r="A915" s="56"/>
    </row>
    <row r="916" spans="1:1">
      <c r="A916" s="56"/>
    </row>
    <row r="917" spans="1:1">
      <c r="A917" s="56"/>
    </row>
    <row r="918" spans="1:1">
      <c r="A918" s="56"/>
    </row>
    <row r="919" spans="1:1">
      <c r="A919" s="56"/>
    </row>
    <row r="920" spans="1:1">
      <c r="A920" s="56"/>
    </row>
    <row r="921" spans="1:1">
      <c r="A921" s="56"/>
    </row>
    <row r="922" spans="1:1">
      <c r="A922" s="56"/>
    </row>
    <row r="923" spans="1:1">
      <c r="A923" s="56"/>
    </row>
    <row r="924" spans="1:1">
      <c r="A924" s="56"/>
    </row>
    <row r="925" spans="1:1">
      <c r="A925" s="56"/>
    </row>
    <row r="926" spans="1:1">
      <c r="A926" s="56"/>
    </row>
    <row r="927" spans="1:1">
      <c r="A927" s="56"/>
    </row>
    <row r="928" spans="1:1">
      <c r="A928" s="56"/>
    </row>
    <row r="929" spans="1:1">
      <c r="A929" s="56"/>
    </row>
    <row r="930" spans="1:1">
      <c r="A930" s="56"/>
    </row>
    <row r="931" spans="1:1">
      <c r="A931" s="56"/>
    </row>
    <row r="932" spans="1:1">
      <c r="A932" s="56"/>
    </row>
    <row r="933" spans="1:1">
      <c r="A933" s="56"/>
    </row>
    <row r="934" spans="1:1">
      <c r="A934" s="56"/>
    </row>
    <row r="935" spans="1:1">
      <c r="A935" s="56"/>
    </row>
    <row r="936" spans="1:1">
      <c r="A936" s="56"/>
    </row>
    <row r="937" spans="1:1">
      <c r="A937" s="56"/>
    </row>
    <row r="938" spans="1:1">
      <c r="A938" s="56"/>
    </row>
    <row r="939" spans="1:1">
      <c r="A939" s="56"/>
    </row>
    <row r="940" spans="1:1">
      <c r="A940" s="56"/>
    </row>
    <row r="941" spans="1:1">
      <c r="A941" s="56"/>
    </row>
    <row r="942" spans="1:1">
      <c r="A942" s="56"/>
    </row>
    <row r="943" spans="1:1">
      <c r="A943" s="56"/>
    </row>
    <row r="944" spans="1:1">
      <c r="A944" s="56"/>
    </row>
    <row r="945" spans="1:1">
      <c r="A945" s="56"/>
    </row>
    <row r="946" spans="1:1">
      <c r="A946" s="56"/>
    </row>
    <row r="947" spans="1:1">
      <c r="A947" s="56"/>
    </row>
    <row r="948" spans="1:1">
      <c r="A948" s="56"/>
    </row>
    <row r="949" spans="1:1">
      <c r="A949" s="56"/>
    </row>
    <row r="950" spans="1:1">
      <c r="A950" s="56"/>
    </row>
    <row r="951" spans="1:1">
      <c r="A951" s="56"/>
    </row>
    <row r="952" spans="1:1">
      <c r="A952" s="56"/>
    </row>
    <row r="953" spans="1:1">
      <c r="A953" s="56"/>
    </row>
    <row r="954" spans="1:1">
      <c r="A954" s="56"/>
    </row>
    <row r="955" spans="1:1">
      <c r="A955" s="56"/>
    </row>
    <row r="956" spans="1:1">
      <c r="A956" s="56"/>
    </row>
    <row r="957" spans="1:1">
      <c r="A957" s="56"/>
    </row>
    <row r="958" spans="1:1">
      <c r="A958" s="56"/>
    </row>
    <row r="959" spans="1:1">
      <c r="A959" s="56"/>
    </row>
    <row r="960" spans="1:1">
      <c r="A960" s="56"/>
    </row>
    <row r="961" spans="1:1">
      <c r="A961" s="56"/>
    </row>
    <row r="962" spans="1:1">
      <c r="A962" s="56"/>
    </row>
    <row r="963" spans="1:1">
      <c r="A963" s="56"/>
    </row>
    <row r="964" spans="1:1">
      <c r="A964" s="56"/>
    </row>
    <row r="965" spans="1:1">
      <c r="A965" s="56"/>
    </row>
    <row r="966" spans="1:1">
      <c r="A966" s="56"/>
    </row>
    <row r="967" spans="1:1">
      <c r="A967" s="56"/>
    </row>
    <row r="968" spans="1:1">
      <c r="A968" s="56"/>
    </row>
    <row r="969" spans="1:1">
      <c r="A969" s="56"/>
    </row>
    <row r="970" spans="1:1">
      <c r="A970" s="56"/>
    </row>
    <row r="971" spans="1:1">
      <c r="A971" s="56"/>
    </row>
    <row r="972" spans="1:1">
      <c r="A972" s="56"/>
    </row>
    <row r="973" spans="1:1">
      <c r="A973" s="56"/>
    </row>
    <row r="974" spans="1:1">
      <c r="A974" s="56"/>
    </row>
    <row r="975" spans="1:1">
      <c r="A975" s="56"/>
    </row>
    <row r="976" spans="1:1">
      <c r="A976" s="56"/>
    </row>
    <row r="977" spans="1:1">
      <c r="A977" s="56"/>
    </row>
    <row r="978" spans="1:1">
      <c r="A978" s="56"/>
    </row>
    <row r="979" spans="1:1">
      <c r="A979" s="56"/>
    </row>
    <row r="980" spans="1:1">
      <c r="A980" s="56"/>
    </row>
    <row r="981" spans="1:1">
      <c r="A981" s="56"/>
    </row>
    <row r="982" spans="1:1">
      <c r="A982" s="56"/>
    </row>
    <row r="983" spans="1:1">
      <c r="A983" s="56"/>
    </row>
    <row r="984" spans="1:1">
      <c r="A984" s="56"/>
    </row>
    <row r="985" spans="1:1">
      <c r="A985" s="56"/>
    </row>
    <row r="986" spans="1:1">
      <c r="A986" s="56"/>
    </row>
    <row r="987" spans="1:1">
      <c r="A987" s="56"/>
    </row>
    <row r="988" spans="1:1">
      <c r="A988" s="56"/>
    </row>
    <row r="989" spans="1:1">
      <c r="A989" s="56"/>
    </row>
    <row r="990" spans="1:1">
      <c r="A990" s="56"/>
    </row>
    <row r="991" spans="1:1">
      <c r="A991" s="56"/>
    </row>
    <row r="992" spans="1:1">
      <c r="A992" s="56"/>
    </row>
    <row r="993" spans="1:1">
      <c r="A993" s="56"/>
    </row>
    <row r="994" spans="1:1">
      <c r="A994" s="56"/>
    </row>
    <row r="995" spans="1:1">
      <c r="A995" s="56"/>
    </row>
    <row r="996" spans="1:1">
      <c r="A996" s="56"/>
    </row>
    <row r="997" spans="1:1">
      <c r="A997" s="56"/>
    </row>
    <row r="998" spans="1:1">
      <c r="A998" s="56"/>
    </row>
    <row r="999" spans="1:1">
      <c r="A999" s="56"/>
    </row>
    <row r="1000" spans="1:1">
      <c r="A1000" s="56"/>
    </row>
  </sheetData>
  <mergeCells count="4">
    <mergeCell ref="A2:B2"/>
    <mergeCell ref="A6:B6"/>
    <mergeCell ref="A11:A13"/>
    <mergeCell ref="A14:A15"/>
  </mergeCells>
  <hyperlinks>
    <hyperlink ref="B3" r:id="rId1" xr:uid="{3B67C6E3-870C-499C-8682-36EF808B0DF9}"/>
    <hyperlink ref="B4" r:id="rId2" location="what" xr:uid="{70F0D07F-A445-497E-B282-45BD222F602E}"/>
    <hyperlink ref="B5" r:id="rId3" location=":~:text=Un%20paradis%20fiscal%20est%20d%C3%A9fini,o%C3%B9%20ils%20sont%20r%C3%A9ellement%20actifs." xr:uid="{10DB9BA4-1606-4678-B56A-5CD44B0D5A8B}"/>
    <hyperlink ref="B11" r:id="rId4" xr:uid="{8EB0ADAB-C0C2-4D53-80AD-5D54E44B05D6}"/>
    <hyperlink ref="B12" r:id="rId5" xr:uid="{31F9F125-6501-43D6-B008-2919E2CC2462}"/>
    <hyperlink ref="B13" r:id="rId6" xr:uid="{460B78EF-17FE-4435-9827-39306DEE776A}"/>
    <hyperlink ref="B14" r:id="rId7" xr:uid="{90E42CB2-A90F-4396-AA47-3420C859C9B0}"/>
    <hyperlink ref="B15" r:id="rId8" xr:uid="{E7142E22-3BC8-4DCA-A794-8C14CF9FD3C1}"/>
    <hyperlink ref="B16" r:id="rId9" xr:uid="{54F837B5-A051-4994-A6E8-902D2447ADF3}"/>
    <hyperlink ref="B17" r:id="rId10" xr:uid="{D08F17BE-67CC-49B9-9707-F7B4518704B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6ead7e8-7272-4bc0-8cce-64de5da09e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23271BE8F9244E8162D5F539912A0D" ma:contentTypeVersion="18" ma:contentTypeDescription="Crée un document." ma:contentTypeScope="" ma:versionID="1c3050b381d4d93048e7cfca5b0d32fd">
  <xsd:schema xmlns:xsd="http://www.w3.org/2001/XMLSchema" xmlns:xs="http://www.w3.org/2001/XMLSchema" xmlns:p="http://schemas.microsoft.com/office/2006/metadata/properties" xmlns:ns3="8d5e7e6a-5b9c-4e35-9682-5325d4a7ce3e" xmlns:ns4="16ead7e8-7272-4bc0-8cce-64de5da09e71" targetNamespace="http://schemas.microsoft.com/office/2006/metadata/properties" ma:root="true" ma:fieldsID="7a9716d5cbacf77e3af4a91a25762382" ns3:_="" ns4:_="">
    <xsd:import namespace="8d5e7e6a-5b9c-4e35-9682-5325d4a7ce3e"/>
    <xsd:import namespace="16ead7e8-7272-4bc0-8cce-64de5da09e7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5e7e6a-5b9c-4e35-9682-5325d4a7ce3e"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ead7e8-7272-4bc0-8cce-64de5da09e7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967887-68DC-4EEB-BB92-E6E63877D527}">
  <ds:schemaRef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16ead7e8-7272-4bc0-8cce-64de5da09e71"/>
    <ds:schemaRef ds:uri="8d5e7e6a-5b9c-4e35-9682-5325d4a7ce3e"/>
    <ds:schemaRef ds:uri="http://purl.org/dc/terms/"/>
  </ds:schemaRefs>
</ds:datastoreItem>
</file>

<file path=customXml/itemProps2.xml><?xml version="1.0" encoding="utf-8"?>
<ds:datastoreItem xmlns:ds="http://schemas.openxmlformats.org/officeDocument/2006/customXml" ds:itemID="{83B16CF4-19E9-423B-BAB6-E7B3B0A106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5e7e6a-5b9c-4e35-9682-5325d4a7ce3e"/>
    <ds:schemaRef ds:uri="16ead7e8-7272-4bc0-8cce-64de5da09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E24B85-A9A5-44CC-8565-A1FD62407D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Questionnaire</vt:lpstr>
      <vt:lpstr>Glossaire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Bertrand MANIN</dc:creator>
  <cp:keywords/>
  <dc:description/>
  <cp:lastModifiedBy>Bertrand MANIN</cp:lastModifiedBy>
  <cp:revision/>
  <dcterms:created xsi:type="dcterms:W3CDTF">2024-02-21T16:35:46Z</dcterms:created>
  <dcterms:modified xsi:type="dcterms:W3CDTF">2024-07-11T08:43:48Z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0428da-ac0f-4a84-a429-a80e20cb35de_Enabled">
    <vt:lpwstr>true</vt:lpwstr>
  </property>
  <property fmtid="{D5CDD505-2E9C-101B-9397-08002B2CF9AE}" pid="3" name="MSIP_Label_ee0428da-ac0f-4a84-a429-a80e20cb35de_SetDate">
    <vt:lpwstr>2024-03-06T13:22:36Z</vt:lpwstr>
  </property>
  <property fmtid="{D5CDD505-2E9C-101B-9397-08002B2CF9AE}" pid="4" name="MSIP_Label_ee0428da-ac0f-4a84-a429-a80e20cb35de_Method">
    <vt:lpwstr>Standard</vt:lpwstr>
  </property>
  <property fmtid="{D5CDD505-2E9C-101B-9397-08002B2CF9AE}" pid="5" name="MSIP_Label_ee0428da-ac0f-4a84-a429-a80e20cb35de_Name">
    <vt:lpwstr>ee0428da-ac0f-4a84-a429-a80e20cb35de</vt:lpwstr>
  </property>
  <property fmtid="{D5CDD505-2E9C-101B-9397-08002B2CF9AE}" pid="6" name="MSIP_Label_ee0428da-ac0f-4a84-a429-a80e20cb35de_SiteId">
    <vt:lpwstr>80c03608-5f64-40bb-9c70-9394abe6011c</vt:lpwstr>
  </property>
  <property fmtid="{D5CDD505-2E9C-101B-9397-08002B2CF9AE}" pid="7" name="MSIP_Label_ee0428da-ac0f-4a84-a429-a80e20cb35de_ActionId">
    <vt:lpwstr>95089c69-b845-4476-9637-e01f046857cf</vt:lpwstr>
  </property>
  <property fmtid="{D5CDD505-2E9C-101B-9397-08002B2CF9AE}" pid="8" name="MSIP_Label_ee0428da-ac0f-4a84-a429-a80e20cb35de_ContentBits">
    <vt:lpwstr>2</vt:lpwstr>
  </property>
  <property fmtid="{D5CDD505-2E9C-101B-9397-08002B2CF9AE}" pid="9" name="ContentTypeId">
    <vt:lpwstr>0x010100D923271BE8F9244E8162D5F539912A0D</vt:lpwstr>
  </property>
</Properties>
</file>